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<sst xmlns="http://schemas.openxmlformats.org/spreadsheetml/2006/main" count="105" uniqueCount="63">
  <si>
    <t>行政处罚信息报送表（2024.3.11）</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</si>
  <si>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</si>
  <si>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</si>
  <si>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</si>
  <si>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</si>
  <si>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</si>
  <si>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</si>
  <si>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</si>
  <si>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</si>
  <si>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</si>
  <si>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</si>
  <si>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</si>
  <si>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</si>
  <si>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</si>
  <si>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</si>
  <si>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</si>
  <si>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</si>
  <si>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</si>
  <si>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</si>
  <si>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</si>
  <si>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</si>
  <si>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</si>
  <si>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</si>
  <si>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</si>
  <si>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</si>
  <si>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</si>
  <si>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</si>
  <si>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</si>
  <si>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</si>
  <si>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</si>
  <si>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</si>
  <si>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</si>
  <si>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胡小信</t>
  </si>
  <si>
    <t>自然人</t>
  </si>
  <si>
    <t>身份证</t>
  </si>
  <si>
    <t>******************</t>
  </si>
  <si>
    <t>柳鱼峰城管交简罚决字（2024）第45017号</t>
  </si>
  <si>
    <t>违反了《中华人民共和国道路交通安全法》第五十六条第一款、《中华人民共和国道路交通安全法实施条例》第六十三条的规定</t>
  </si>
  <si>
    <t>当事人在燎原路羊角山小区前人行道上不在规定地点停放机动车妨碍其他车辆和行人通行</t>
  </si>
  <si>
    <t>依据《中华人民共和国道路交通安全法》第一百一十四条、第九十三条第一款、第二款，《广西壮族自治区道路交通安全条例》第五十二条、第六十四条第一款第（四）项的规定</t>
  </si>
  <si>
    <t>罚款</t>
  </si>
  <si>
    <t>当事人于2024年3月2日09时13分在燎原路羊角山小区前人行道上不在规定地点停放机动车妨碍其他车辆和行人通行以上行为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作出如下处罚决定：壹佰伍拾元罚款。</t>
  </si>
  <si>
    <t>鱼峰区城市管理行政执法局</t>
  </si>
  <si>
    <t>11450203782146265B</t>
  </si>
  <si>
    <t>陈业新</t>
  </si>
  <si>
    <t>柳鱼峰城管简罚决字（2024）第42011号</t>
  </si>
  <si>
    <t>违反了《中华人民共和国固体废物污染环境防治法》第五十七条第二款的规定</t>
  </si>
  <si>
    <t>当事人在柳石路鱼峰区鸡喇村村史馆旁巷口收集厨余垃圾而未将厨余垃圾交由有资质的单位进行无害化处理</t>
  </si>
  <si>
    <t>依据《中华人民共和国固体废物污染环境防治法》第一百一十一条第（五）项的规定</t>
  </si>
  <si>
    <t>当事人于2024年3月8日16时46分在柳石路鱼峰区鸡喇村村史馆旁巷口收集厨余垃圾而未将厨余垃圾交由有资质的单位进行无害化处理以上行为
违反了《中华人民共和国固体废物污染环境防治法》第五十七条第二款的规定，依据《中华人民共和国固体废物污染环境防治法》第一百一十一条第（五）项的规定，本机关责令你立即改正，并决定对你作出以下处罚：罚款人民币壹佰元整。</t>
  </si>
  <si>
    <t>奉继开</t>
  </si>
  <si>
    <t>柳鱼峰城管交简罚决字[2024]第W0030号</t>
  </si>
  <si>
    <t>违反了《中华人民共和国道路交通安全法》第五十九条</t>
  </si>
  <si>
    <t>不在规定地点停放非机动车</t>
  </si>
  <si>
    <t>依据《广西壮族自治区道路交通安全条例》第五十二条、第五十八条第（一）项的规定</t>
  </si>
  <si>
    <t>当事人于2024年3月5日16时40分在九头山路废旧回收店门前人行道上不在规定地点停放非机动车的违法行为
违反了《中华人民共和国道路交通安全法》第五十九条，依据《广西壮族自治区道路交通安全条例》第五十二条、第五十八条第（一）项的规定，予以处罚。</t>
  </si>
  <si>
    <t>2024/3/7</t>
  </si>
  <si>
    <t>柳鱼峰城管交简罚决字[2024]第W0031号</t>
  </si>
  <si>
    <t>当事人于2024年3月5日16时46分在九头山路废旧回收店门前人行道上不在规定地点停放非机动车的违法行为
违反了《中华人民共和国道路交通安全法》第五十九条，依据《广西壮族自治区道路交通安全条例》第五十二条、第五十八条第（一）项的规定，予以处罚。</t>
  </si>
  <si>
    <t>何玉华</t>
  </si>
  <si>
    <t>柳鱼峰城管交简罚决字[2024]第W0032号</t>
  </si>
  <si>
    <t>当事人于2024年3月6日15时57分在西江路北一巷高价废旧回收店门前人行道上不在规定地点停放非机动车的违法行为
违反了《中华人民共和国道路交通安全法》第五十九条，依据《广西壮族自治区道路交通安全条例》第五十二条、第五十八条第（一）项的规定，予以处罚。</t>
  </si>
  <si>
    <t>2024/3/8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</si>
</sst>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yyyy/m/d;@"/>
  </numFmts>
  <fonts count="35">
    <font>
      <sz val="11"/>
      <color indexed="8"/>
      <name val="宋体"/>
      <family val="0"/>
    </font>
    <font>
      <sz val="11"/>
      <name val="宋体"/>
      <family val="0"/>
    </font>
    <font>
      <sz val="12"/>
      <color indexed="8"/>
      <name val="宋体"/>
      <family val="0"/>
    </font>
    <font>
      <sz val="16"/>
      <color indexed="8"/>
      <name val="宋体"/>
      <family val="0"/>
    </font>
    <font>
      <sz val="28"/>
      <color indexed="8"/>
      <name val="方正小标宋_GBK"/>
      <family val="0"/>
    </font>
    <font>
      <sz val="12"/>
      <color indexed="8"/>
      <name val="方正小标宋_GBK"/>
      <family val="0"/>
    </font>
    <font>
      <b/>
      <sz val="12"/>
      <name val="宋体"/>
      <family val="0"/>
    </font>
    <font>
      <sz val="10"/>
      <name val="宋体"/>
      <family val="0"/>
    </font>
    <font>
      <sz val="10"/>
      <color indexed="8"/>
      <name val="宋体"/>
      <family val="0"/>
    </font>
    <font>
      <b/>
      <sz val="10"/>
      <name val="宋体"/>
      <family val="0"/>
    </font>
    <font>
      <sz val="24"/>
      <color indexed="8"/>
      <name val="方正小标宋_GBK"/>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10"/>
      <name val="Calibri"/>
      <family val="0"/>
    </font>
    <font>
      <sz val="10"/>
      <color theme="1"/>
      <name val="Calibri"/>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border>
    <border>
      <left/>
      <right style="thin"/>
      <top style="thin"/>
      <bottom/>
    </border>
    <border>
      <left style="thin"/>
      <right style="thin"/>
      <top style="thin"/>
      <bottom style="thin"/>
    </border>
    <border>
      <left style="thin"/>
      <right/>
      <top style="thin"/>
      <bottom/>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5" borderId="5" applyNumberFormat="0" applyAlignment="0" applyProtection="0"/>
    <xf numFmtId="0" fontId="31" fillId="0" borderId="0">
      <alignment vertical="center"/>
      <protection/>
    </xf>
    <xf numFmtId="0" fontId="24" fillId="5"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0" fillId="0" borderId="0">
      <alignment vertical="center"/>
      <protection/>
    </xf>
    <xf numFmtId="0" fontId="0" fillId="0" borderId="0">
      <alignment vertical="center"/>
      <protection/>
    </xf>
  </cellStyleXfs>
  <cellXfs count="69">
    <xf numFmtId="0" fontId="0" fillId="0" borderId="0" xfId="0"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xf>
    <xf numFmtId="176" fontId="0" fillId="0" borderId="0" xfId="0" applyNumberFormat="1" applyFont="1" applyAlignment="1" applyProtection="1">
      <alignment horizontal="center" vertical="center" wrapText="1"/>
      <protection locked="0"/>
    </xf>
    <xf numFmtId="177" fontId="0" fillId="0" borderId="0" xfId="0" applyNumberFormat="1"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locked="0"/>
    </xf>
    <xf numFmtId="49" fontId="33" fillId="0" borderId="12" xfId="0" applyNumberFormat="1" applyFont="1" applyFill="1" applyBorder="1" applyAlignment="1">
      <alignment horizontal="center" vertical="center" wrapText="1"/>
    </xf>
    <xf numFmtId="0" fontId="7" fillId="18" borderId="12" xfId="0" applyFont="1" applyFill="1" applyBorder="1" applyAlignment="1">
      <alignment horizontal="center" vertical="center" wrapText="1"/>
    </xf>
    <xf numFmtId="0" fontId="9" fillId="18" borderId="12" xfId="0" applyNumberFormat="1" applyFont="1" applyFill="1" applyBorder="1" applyAlignment="1" applyProtection="1">
      <alignment horizontal="center" vertical="center" wrapText="1"/>
      <protection/>
    </xf>
    <xf numFmtId="49" fontId="2" fillId="0" borderId="0" xfId="0" applyNumberFormat="1"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xf>
    <xf numFmtId="49" fontId="10"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7" fillId="0" borderId="15" xfId="0" applyNumberFormat="1" applyFont="1" applyBorder="1" applyAlignment="1" applyProtection="1">
      <alignment horizontal="center" vertical="center" wrapText="1"/>
      <protection/>
    </xf>
    <xf numFmtId="0" fontId="7" fillId="18" borderId="12" xfId="0" applyFont="1" applyFill="1" applyBorder="1" applyAlignment="1" applyProtection="1">
      <alignment horizontal="center" vertical="center" wrapText="1"/>
      <protection locked="0"/>
    </xf>
    <xf numFmtId="49" fontId="34"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8" fontId="2" fillId="0" borderId="0" xfId="0" applyNumberFormat="1" applyFont="1" applyBorder="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78" fontId="5" fillId="0" borderId="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177" fontId="7" fillId="0" borderId="12" xfId="0" applyNumberFormat="1" applyFont="1" applyBorder="1" applyAlignment="1">
      <alignment horizontal="center" vertical="center" wrapText="1"/>
    </xf>
    <xf numFmtId="178" fontId="7" fillId="0" borderId="12" xfId="0" applyNumberFormat="1"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locked="0"/>
    </xf>
    <xf numFmtId="0" fontId="8" fillId="18" borderId="12" xfId="0" applyFont="1" applyFill="1" applyBorder="1" applyAlignment="1">
      <alignment horizontal="center" vertical="center" wrapText="1"/>
    </xf>
    <xf numFmtId="177" fontId="7" fillId="0" borderId="12" xfId="0" applyNumberFormat="1" applyFont="1" applyFill="1" applyBorder="1" applyAlignment="1" applyProtection="1">
      <alignment horizontal="center" vertical="center" wrapText="1"/>
      <protection locked="0"/>
    </xf>
    <xf numFmtId="178"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78" fontId="5"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14" fontId="7" fillId="0" borderId="12" xfId="0" applyNumberFormat="1" applyFont="1" applyFill="1" applyBorder="1" applyAlignment="1" applyProtection="1">
      <alignment horizontal="center" vertical="center" wrapText="1"/>
      <protection/>
    </xf>
    <xf numFmtId="176" fontId="32" fillId="0" borderId="12" xfId="0" applyNumberFormat="1"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xf numFmtId="14" fontId="7" fillId="18" borderId="12" xfId="0" applyNumberFormat="1" applyFont="1" applyFill="1" applyBorder="1" applyAlignment="1" applyProtection="1">
      <alignment horizontal="center" vertical="center" wrapText="1"/>
      <protection locked="0"/>
    </xf>
    <xf numFmtId="0" fontId="7" fillId="18" borderId="14" xfId="0" applyFont="1" applyFill="1" applyBorder="1" applyAlignment="1" applyProtection="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8"/>
  <sheetViews>
    <sheetView tabSelected="1" zoomScale="90" zoomScaleNormal="90" workbookViewId="0" topLeftCell="A1">
      <selection activeCell="M6" sqref="M6"/>
    </sheetView>
  </sheetViews>
  <sheetFormatPr defaultColWidth="9.00390625" defaultRowHeight="60" customHeight="1"/>
  <cols>
    <col min="1" max="1" width="9.875" style="3" customWidth="1"/>
    <col min="2" max="2" width="12.625" style="4" customWidth="1"/>
    <col min="3" max="3" width="16.625" style="5" customWidth="1"/>
    <col min="4" max="4" width="9.00390625" style="4" customWidth="1"/>
    <col min="5" max="5" width="7.375" style="4" customWidth="1"/>
    <col min="6" max="6" width="7.25390625" style="4" customWidth="1"/>
    <col min="7" max="7" width="6.75390625" style="4" customWidth="1"/>
    <col min="8" max="9" width="8.00390625" style="4" customWidth="1"/>
    <col min="10" max="10" width="9.125" style="6" customWidth="1"/>
    <col min="11" max="11" width="9.25390625" style="5" customWidth="1"/>
    <col min="12" max="12" width="9.00390625" style="6" customWidth="1"/>
    <col min="13" max="13" width="11.125" style="6" customWidth="1"/>
    <col min="14" max="14" width="20.00390625" style="7" customWidth="1"/>
    <col min="15" max="15" width="13.875" style="4" customWidth="1"/>
    <col min="16" max="16" width="15.25390625" style="4" customWidth="1"/>
    <col min="17" max="17" width="16.50390625" style="4" customWidth="1"/>
    <col min="18" max="18" width="24.625" style="8" customWidth="1"/>
    <col min="19" max="19" width="12.375" style="4" customWidth="1"/>
    <col min="20" max="20" width="66.50390625" style="4" customWidth="1"/>
    <col min="21" max="21" width="9.875" style="9" customWidth="1"/>
    <col min="22" max="22" width="12.75390625" style="8" customWidth="1"/>
    <col min="23" max="23" width="12.00390625" style="10" customWidth="1"/>
    <col min="24" max="24" width="11.375" style="11" customWidth="1"/>
    <col min="25" max="25" width="11.75390625" style="12" customWidth="1"/>
    <col min="26" max="26" width="12.125" style="13" customWidth="1"/>
    <col min="27" max="27" width="9.875" style="10" customWidth="1"/>
    <col min="28" max="28" width="18.875" style="10" customWidth="1"/>
    <col min="29" max="29" width="9.875" style="4" customWidth="1"/>
    <col min="30" max="30" width="19.00390625" style="4" customWidth="1"/>
    <col min="31" max="31" width="13.625" style="10" customWidth="1"/>
    <col min="32" max="16384" width="9.00390625" style="4" customWidth="1"/>
  </cols>
  <sheetData>
    <row r="1" spans="1:31" s="1" customFormat="1" ht="20.25" customHeight="1">
      <c r="A1" s="14"/>
      <c r="B1" s="15"/>
      <c r="C1" s="16"/>
      <c r="J1" s="29"/>
      <c r="K1" s="30"/>
      <c r="L1" s="29"/>
      <c r="M1" s="29"/>
      <c r="N1" s="31"/>
      <c r="R1" s="45"/>
      <c r="U1" s="46"/>
      <c r="V1" s="45"/>
      <c r="W1" s="16"/>
      <c r="X1" s="47"/>
      <c r="Y1" s="60"/>
      <c r="Z1" s="61"/>
      <c r="AA1" s="16"/>
      <c r="AB1" s="16"/>
      <c r="AE1" s="16"/>
    </row>
    <row r="2" spans="1:31" s="1" customFormat="1" ht="75" customHeight="1">
      <c r="A2" s="17" t="s">
        <v>0</v>
      </c>
      <c r="B2" s="18"/>
      <c r="C2" s="19"/>
      <c r="D2" s="17"/>
      <c r="E2" s="17"/>
      <c r="F2" s="17"/>
      <c r="G2" s="17"/>
      <c r="H2" s="17"/>
      <c r="I2" s="17"/>
      <c r="J2" s="17"/>
      <c r="K2" s="32"/>
      <c r="L2" s="17"/>
      <c r="M2" s="17"/>
      <c r="N2" s="33"/>
      <c r="O2" s="34"/>
      <c r="P2" s="35"/>
      <c r="Q2" s="35"/>
      <c r="R2" s="35"/>
      <c r="S2" s="35"/>
      <c r="T2" s="35"/>
      <c r="U2" s="48"/>
      <c r="V2" s="49"/>
      <c r="W2" s="50"/>
      <c r="X2" s="51"/>
      <c r="Y2" s="62"/>
      <c r="Z2" s="63"/>
      <c r="AA2" s="19"/>
      <c r="AB2" s="19"/>
      <c r="AC2" s="35"/>
      <c r="AD2" s="35"/>
      <c r="AE2" s="50"/>
    </row>
    <row r="3" spans="1:31" s="2" customFormat="1" ht="72.75" customHeight="1">
      <c r="A3" s="20" t="s">
        <v>1</v>
      </c>
      <c r="B3" s="20" t="s">
        <v>2</v>
      </c>
      <c r="C3" s="20" t="s">
        <v>3</v>
      </c>
      <c r="D3" s="21" t="s">
        <v>4</v>
      </c>
      <c r="E3" s="20" t="s">
        <v>5</v>
      </c>
      <c r="F3" s="20" t="s">
        <v>6</v>
      </c>
      <c r="G3" s="20" t="s">
        <v>7</v>
      </c>
      <c r="H3" s="20" t="s">
        <v>8</v>
      </c>
      <c r="I3" s="20" t="s">
        <v>9</v>
      </c>
      <c r="J3" s="36" t="s">
        <v>10</v>
      </c>
      <c r="K3" s="37" t="s">
        <v>11</v>
      </c>
      <c r="L3" s="38" t="s">
        <v>12</v>
      </c>
      <c r="M3" s="37" t="s">
        <v>13</v>
      </c>
      <c r="N3" s="20" t="s">
        <v>14</v>
      </c>
      <c r="O3" s="20" t="s">
        <v>15</v>
      </c>
      <c r="P3" s="20" t="s">
        <v>16</v>
      </c>
      <c r="Q3" s="20" t="s">
        <v>17</v>
      </c>
      <c r="R3" s="20" t="s">
        <v>18</v>
      </c>
      <c r="S3" s="20" t="s">
        <v>19</v>
      </c>
      <c r="T3" s="20" t="s">
        <v>20</v>
      </c>
      <c r="U3" s="52" t="s">
        <v>21</v>
      </c>
      <c r="V3" s="37" t="s">
        <v>22</v>
      </c>
      <c r="W3" s="37" t="s">
        <v>23</v>
      </c>
      <c r="X3" s="53" t="s">
        <v>24</v>
      </c>
      <c r="Y3" s="37" t="s">
        <v>25</v>
      </c>
      <c r="Z3" s="37" t="s">
        <v>26</v>
      </c>
      <c r="AA3" s="37" t="s">
        <v>27</v>
      </c>
      <c r="AB3" s="37" t="s">
        <v>28</v>
      </c>
      <c r="AC3" s="37" t="s">
        <v>29</v>
      </c>
      <c r="AD3" s="37" t="s">
        <v>30</v>
      </c>
      <c r="AE3" s="37" t="s">
        <v>31</v>
      </c>
    </row>
    <row r="4" spans="1:31" ht="60" customHeight="1">
      <c r="A4" s="22">
        <v>1</v>
      </c>
      <c r="B4" s="23" t="s">
        <v>32</v>
      </c>
      <c r="C4" s="24" t="s">
        <v>33</v>
      </c>
      <c r="D4" s="25"/>
      <c r="E4" s="25"/>
      <c r="F4" s="25"/>
      <c r="G4" s="25"/>
      <c r="H4" s="25"/>
      <c r="I4" s="25"/>
      <c r="J4" s="25"/>
      <c r="K4" s="25"/>
      <c r="L4" s="25"/>
      <c r="M4" s="39" t="s">
        <v>34</v>
      </c>
      <c r="N4" s="40" t="s">
        <v>35</v>
      </c>
      <c r="O4" s="23" t="s">
        <v>36</v>
      </c>
      <c r="P4" s="41" t="s">
        <v>37</v>
      </c>
      <c r="Q4" s="23" t="s">
        <v>38</v>
      </c>
      <c r="R4" s="24" t="s">
        <v>39</v>
      </c>
      <c r="S4" s="23" t="s">
        <v>40</v>
      </c>
      <c r="T4" s="54" t="s">
        <v>41</v>
      </c>
      <c r="U4" s="55">
        <v>0.015</v>
      </c>
      <c r="V4" s="23"/>
      <c r="W4" s="23"/>
      <c r="X4" s="56">
        <v>45358</v>
      </c>
      <c r="Y4" s="64">
        <v>73050</v>
      </c>
      <c r="Z4" s="56">
        <v>46453</v>
      </c>
      <c r="AA4" s="65" t="s">
        <v>42</v>
      </c>
      <c r="AB4" s="39" t="s">
        <v>43</v>
      </c>
      <c r="AC4" s="39" t="s">
        <v>42</v>
      </c>
      <c r="AD4" s="39" t="s">
        <v>43</v>
      </c>
      <c r="AE4" s="66"/>
    </row>
    <row r="5" spans="1:31" ht="60" customHeight="1">
      <c r="A5" s="22">
        <v>2</v>
      </c>
      <c r="B5" s="23" t="s">
        <v>44</v>
      </c>
      <c r="C5" s="24" t="s">
        <v>33</v>
      </c>
      <c r="D5" s="25"/>
      <c r="E5" s="25"/>
      <c r="F5" s="25"/>
      <c r="G5" s="25"/>
      <c r="H5" s="25"/>
      <c r="I5" s="25"/>
      <c r="J5" s="25"/>
      <c r="K5" s="25"/>
      <c r="L5" s="25"/>
      <c r="M5" s="39" t="s">
        <v>34</v>
      </c>
      <c r="N5" s="40" t="s">
        <v>35</v>
      </c>
      <c r="O5" s="23" t="s">
        <v>45</v>
      </c>
      <c r="P5" s="41" t="s">
        <v>46</v>
      </c>
      <c r="Q5" s="23" t="s">
        <v>47</v>
      </c>
      <c r="R5" s="24" t="s">
        <v>48</v>
      </c>
      <c r="S5" s="23" t="s">
        <v>40</v>
      </c>
      <c r="T5" s="54" t="s">
        <v>49</v>
      </c>
      <c r="U5" s="55">
        <v>0.01</v>
      </c>
      <c r="V5" s="23"/>
      <c r="W5" s="23"/>
      <c r="X5" s="56">
        <v>45359</v>
      </c>
      <c r="Y5" s="64">
        <v>73050</v>
      </c>
      <c r="Z5" s="56">
        <v>46454</v>
      </c>
      <c r="AA5" s="65" t="s">
        <v>42</v>
      </c>
      <c r="AB5" s="39" t="s">
        <v>43</v>
      </c>
      <c r="AC5" s="39" t="s">
        <v>42</v>
      </c>
      <c r="AD5" s="39" t="s">
        <v>43</v>
      </c>
      <c r="AE5" s="66"/>
    </row>
    <row r="6" spans="1:31" ht="60" customHeight="1">
      <c r="A6" s="22">
        <v>3</v>
      </c>
      <c r="B6" s="26" t="s">
        <v>50</v>
      </c>
      <c r="C6" s="27" t="s">
        <v>33</v>
      </c>
      <c r="D6" s="28"/>
      <c r="E6" s="28"/>
      <c r="F6" s="28"/>
      <c r="G6" s="28"/>
      <c r="H6" s="28"/>
      <c r="I6" s="28"/>
      <c r="J6" s="28"/>
      <c r="K6" s="28"/>
      <c r="L6" s="28"/>
      <c r="M6" s="42" t="s">
        <v>34</v>
      </c>
      <c r="N6" s="40" t="s">
        <v>35</v>
      </c>
      <c r="O6" s="43" t="s">
        <v>51</v>
      </c>
      <c r="P6" s="44" t="s">
        <v>52</v>
      </c>
      <c r="Q6" s="44" t="s">
        <v>53</v>
      </c>
      <c r="R6" s="44" t="s">
        <v>54</v>
      </c>
      <c r="S6" s="57" t="s">
        <v>40</v>
      </c>
      <c r="T6" s="58" t="s">
        <v>55</v>
      </c>
      <c r="U6" s="59">
        <v>0.002</v>
      </c>
      <c r="V6" s="28"/>
      <c r="W6" s="28"/>
      <c r="X6" s="43" t="s">
        <v>56</v>
      </c>
      <c r="Y6" s="67">
        <v>73050</v>
      </c>
      <c r="Z6" s="56">
        <v>46453</v>
      </c>
      <c r="AA6" s="42" t="s">
        <v>42</v>
      </c>
      <c r="AB6" s="42" t="s">
        <v>43</v>
      </c>
      <c r="AC6" s="42" t="s">
        <v>42</v>
      </c>
      <c r="AD6" s="68" t="s">
        <v>43</v>
      </c>
      <c r="AE6" s="28"/>
    </row>
    <row r="7" spans="1:31" ht="60" customHeight="1">
      <c r="A7" s="22">
        <v>4</v>
      </c>
      <c r="B7" s="26" t="s">
        <v>50</v>
      </c>
      <c r="C7" s="27" t="s">
        <v>33</v>
      </c>
      <c r="D7" s="28"/>
      <c r="E7" s="28"/>
      <c r="F7" s="28"/>
      <c r="G7" s="28"/>
      <c r="H7" s="28"/>
      <c r="I7" s="28"/>
      <c r="J7" s="28"/>
      <c r="K7" s="28"/>
      <c r="L7" s="28"/>
      <c r="M7" s="42" t="s">
        <v>34</v>
      </c>
      <c r="N7" s="40" t="s">
        <v>35</v>
      </c>
      <c r="O7" s="43" t="s">
        <v>57</v>
      </c>
      <c r="P7" s="44" t="s">
        <v>52</v>
      </c>
      <c r="Q7" s="44" t="s">
        <v>53</v>
      </c>
      <c r="R7" s="44" t="s">
        <v>54</v>
      </c>
      <c r="S7" s="57" t="s">
        <v>40</v>
      </c>
      <c r="T7" s="58" t="s">
        <v>58</v>
      </c>
      <c r="U7" s="59">
        <v>0.002</v>
      </c>
      <c r="V7" s="28"/>
      <c r="W7" s="28"/>
      <c r="X7" s="43" t="s">
        <v>56</v>
      </c>
      <c r="Y7" s="67">
        <v>73050</v>
      </c>
      <c r="Z7" s="56">
        <v>46453</v>
      </c>
      <c r="AA7" s="42" t="s">
        <v>42</v>
      </c>
      <c r="AB7" s="42" t="s">
        <v>43</v>
      </c>
      <c r="AC7" s="42" t="s">
        <v>42</v>
      </c>
      <c r="AD7" s="68" t="s">
        <v>43</v>
      </c>
      <c r="AE7" s="28"/>
    </row>
    <row r="8" spans="1:31" ht="60" customHeight="1">
      <c r="A8" s="22">
        <v>5</v>
      </c>
      <c r="B8" s="26" t="s">
        <v>59</v>
      </c>
      <c r="C8" s="27" t="s">
        <v>33</v>
      </c>
      <c r="D8" s="28"/>
      <c r="E8" s="28"/>
      <c r="F8" s="28"/>
      <c r="G8" s="28"/>
      <c r="H8" s="28"/>
      <c r="I8" s="28"/>
      <c r="J8" s="28"/>
      <c r="K8" s="28"/>
      <c r="L8" s="28"/>
      <c r="M8" s="42" t="s">
        <v>34</v>
      </c>
      <c r="N8" s="40" t="s">
        <v>35</v>
      </c>
      <c r="O8" s="43" t="s">
        <v>60</v>
      </c>
      <c r="P8" s="44" t="s">
        <v>52</v>
      </c>
      <c r="Q8" s="44" t="s">
        <v>53</v>
      </c>
      <c r="R8" s="44" t="s">
        <v>54</v>
      </c>
      <c r="S8" s="57" t="s">
        <v>40</v>
      </c>
      <c r="T8" s="58" t="s">
        <v>61</v>
      </c>
      <c r="U8" s="59">
        <v>0.002</v>
      </c>
      <c r="V8" s="28"/>
      <c r="W8" s="28"/>
      <c r="X8" s="43" t="s">
        <v>62</v>
      </c>
      <c r="Y8" s="67">
        <v>73050</v>
      </c>
      <c r="Z8" s="56">
        <v>46454</v>
      </c>
      <c r="AA8" s="42" t="s">
        <v>42</v>
      </c>
      <c r="AB8" s="42" t="s">
        <v>43</v>
      </c>
      <c r="AC8" s="42" t="s">
        <v>42</v>
      </c>
      <c r="AD8" s="68" t="s">
        <v>43</v>
      </c>
      <c r="AE8" s="28"/>
    </row>
  </sheetData>
  <sheetProtection formatRows="0" insertRows="0" deleteRows="0" selectLockedCells="1" autoFilter="0" pivotTables="0"/>
  <mergeCells count="1">
    <mergeCell ref="A2:AE2"/>
  </mergeCells>
  <dataValidations count="1">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AA4 AA5">
      <formula1>128</formula1>
    </dataValidation>
  </dataValidations>
  <printOptions/>
  <pageMargins left="0.7" right="0.7" top="0.75" bottom="0.75" header="0.3" footer="0.3"/>
  <pageSetup firstPageNumber="1" useFirstPageNumber="1" fitToHeight="1" fitToWidth="1" horizontalDpi="600" verticalDpi="600" orientation="landscape" paperSize="8"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ZFJ</cp:lastModifiedBy>
  <cp:lastPrinted>2018-12-13T01:56:20Z</cp:lastPrinted>
  <dcterms:created xsi:type="dcterms:W3CDTF">2015-11-23T08:21:00Z</dcterms:created>
  <dcterms:modified xsi:type="dcterms:W3CDTF">2024-03-12T00:39:42Z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5BBB30220ABE40FC8BBEFC2834F3ADBD</vt:lpwstr>
  </property>
</Properties>
</file>