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<sst xmlns="http://schemas.openxmlformats.org/spreadsheetml/2006/main" count="269" uniqueCount="117">
  <si>
    <t>行政处罚信息报送表（2026.7.17）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</si>
  <si>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</si>
  <si>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</si>
  <si>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</si>
  <si>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</si>
  <si>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</si>
  <si>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</si>
  <si>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</si>
  <si>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</si>
  <si>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</si>
  <si>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</si>
  <si>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</si>
  <si>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</si>
  <si>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</si>
  <si>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</si>
  <si>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</si>
  <si>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</si>
  <si>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</si>
  <si>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</si>
  <si>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</si>
  <si>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</si>
  <si>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</si>
  <si>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</si>
  <si>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</si>
  <si>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</si>
  <si>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</si>
  <si>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</si>
  <si>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</si>
  <si>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</si>
  <si>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</si>
  <si>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</si>
  <si>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</si>
  <si>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</si>
  <si>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</si>
  <si>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</si>
  <si>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</si>
  <si>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</si>
  <si>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</si>
  <si>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杨华</t>
  </si>
  <si>
    <t>自然人</t>
  </si>
  <si>
    <t>身份证</t>
  </si>
  <si>
    <t>******************</t>
  </si>
  <si>
    <t>柳鱼峰综执罚决字〔2025〕第52010号</t>
  </si>
  <si>
    <t>违反了《柳州市餐厨垃圾管理规定》第九条第二款</t>
  </si>
  <si>
    <t>当事人未取得服务许可证从事餐厨垃圾经营性收集、运输或者处置活动</t>
  </si>
  <si>
    <t>依据《柳州市餐厨垃圾管理规定》第十九条</t>
  </si>
  <si>
    <t>罚款</t>
  </si>
  <si>
    <t>当事人未取得服务许可证从事餐厨垃圾经营性收集、运输或者处置活动的行为事实清楚，证据充分，违反了《柳州市餐厨垃圾管理规定》第九条第二款的规定，依据《柳州市餐厨垃圾管理规定》第十九条的规定，本机关责令你立即停止违法行为，并作出如下行政处罚：罚款人民币叁万元整（¥30000.00）。</t>
  </si>
  <si>
    <t>柳州市鱼峰区综合行政执法局</t>
  </si>
  <si>
    <t>11450203782146265B</t>
  </si>
  <si>
    <t>2</t>
  </si>
  <si>
    <t>0</t>
  </si>
  <si>
    <t>柳州德润惠民贸易有限公司</t>
  </si>
  <si>
    <t>法人及非法人组织</t>
  </si>
  <si>
    <t>91450205MADMMX8794</t>
  </si>
  <si>
    <t>郑玉成</t>
  </si>
  <si>
    <t>柳鱼峰综执罚决字[2025]第10070号</t>
  </si>
  <si>
    <t>违反了《物业管理条例》第五十条第一款的规定</t>
  </si>
  <si>
    <t>当事人在柳州市德润路2号云星钱隆学府4栋东面擅自挖掘物业管理区域内场地</t>
  </si>
  <si>
    <t>依据《物业管理条例》第六十三条第一款第（二）项、第二款的规定</t>
  </si>
  <si>
    <t>警告;罚款</t>
  </si>
  <si>
    <t>当事人于2025年10月28日12时34分在柳州市德润路2号云星钱隆学府4栋东面擅自挖掘物业管理区域内场地，损害业主共同利益的行为违反了《物业管理条例》第五十条第一款的规定，依据《物业管理条例》第六十三条第一款第（二）项、第二款的规定，本机关责令你（单位）七日内改正，并作出如下行政处罚：警告并罚款人民币玖万元整（¥90000.00）。</t>
  </si>
  <si>
    <t>行政许可信息报送表（2026.7.17）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</si>
  <si>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</si>
  <si>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</si>
  <si>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</si>
  <si>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</si>
  <si>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</si>
  <si>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</si>
  <si>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</si>
  <si>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</si>
  <si>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</si>
  <si>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</si>
  <si>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</si>
  <si>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</si>
  <si>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</si>
  <si>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</si>
  <si>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</si>
  <si>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</si>
  <si>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</si>
  <si>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</si>
  <si>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孙红金</t>
  </si>
  <si>
    <t>临时性建筑物搭建、堆放物料、占道施工</t>
  </si>
  <si>
    <t>2607021</t>
  </si>
  <si>
    <t>普通</t>
  </si>
  <si>
    <t>门面前设置脚手架2套用于安装门头招牌</t>
  </si>
  <si>
    <t>1</t>
  </si>
  <si>
    <t>黄景师</t>
  </si>
  <si>
    <t>2607022</t>
  </si>
  <si>
    <t>林永世</t>
  </si>
  <si>
    <t>2607023</t>
  </si>
  <si>
    <t>谢玉明</t>
  </si>
  <si>
    <t>2607024</t>
  </si>
  <si>
    <t>张林艳</t>
  </si>
  <si>
    <t>2607025</t>
  </si>
  <si>
    <t>欧露</t>
  </si>
  <si>
    <t>2607026</t>
  </si>
  <si>
    <t>门前空地临时设置花篮10对</t>
  </si>
  <si>
    <t>易艳</t>
  </si>
  <si>
    <t>2607027</t>
  </si>
  <si>
    <t>司如燕</t>
  </si>
  <si>
    <t>2607028</t>
  </si>
  <si>
    <t>周锋</t>
  </si>
  <si>
    <t>2607029</t>
  </si>
  <si>
    <t>陈凝</t>
  </si>
  <si>
    <t>2607030</t>
  </si>
  <si>
    <t>覃宝富</t>
  </si>
  <si>
    <t>2607031</t>
  </si>
  <si>
    <t xml:space="preserve">华兰          </t>
  </si>
  <si>
    <t>2607032</t>
  </si>
  <si>
    <t>门面前设置脚手架1套用于安装门头招牌</t>
  </si>
  <si>
    <t>柳州联发置业有限公司</t>
  </si>
  <si>
    <t>91450200MA5KB8XT38</t>
  </si>
  <si>
    <t>蒋赵军</t>
  </si>
  <si>
    <t>城市建筑垃圾处置（排放）许可证</t>
  </si>
  <si>
    <t>柳鱼审综执建证字〔2026）第26号</t>
  </si>
  <si>
    <t>柳州水南H地块一期土方工程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</si>
</sst>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  <numFmt numFmtId="179" formatCode="0_ "/>
  </numFmts>
  <fonts count="3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name val="楷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4" xfId="0" applyNumberFormat="1" applyFont="1" applyFill="1" applyBorder="1" applyAlignment="1">
      <alignment horizontal="center" vertical="center" wrapText="1"/>
    </xf>
    <xf numFmtId="179" fontId="9" fillId="0" borderId="4" xfId="0" applyNumberFormat="1" applyFont="1" applyFill="1" applyBorder="1" applyAlignment="1">
      <alignment horizontal="center" vertical="center" wrapText="1"/>
    </xf>
    <xf numFmtId="179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9525</xdr:colOff>
      <xdr:row>5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9525</xdr:colOff>
      <xdr:row>5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9525</xdr:colOff>
      <xdr:row>5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10160</xdr:colOff>
      <xdr:row>5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10160</xdr:colOff>
      <xdr:row>5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9525</xdr:colOff>
      <xdr:row>5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3495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9525</xdr:colOff>
      <xdr:row>5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3495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9525</xdr:colOff>
      <xdr:row>5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3495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9525</xdr:colOff>
      <xdr:row>5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3495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9525</xdr:colOff>
      <xdr:row>5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3495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9525</xdr:colOff>
      <xdr:row>5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3495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10160</xdr:colOff>
      <xdr:row>5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3495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10160</xdr:colOff>
      <xdr:row>5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3495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8890</xdr:colOff>
      <xdr:row>5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9525</xdr:colOff>
      <xdr:row>5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3495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9525</xdr:colOff>
      <xdr:row>5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3495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9525</xdr:colOff>
      <xdr:row>5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3495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10160</xdr:colOff>
      <xdr:row>5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10160</xdr:colOff>
      <xdr:row>5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8890</xdr:colOff>
      <xdr:row>5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8890</xdr:colOff>
      <xdr:row>5</xdr:row>
      <xdr:rowOff>13970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9525</xdr:colOff>
      <xdr:row>5</xdr:row>
      <xdr:rowOff>9525</xdr:rowOff>
    </xdr:to>
    <xdr:pic>
      <xdr:nvPicPr>
        <xdr:cNvPr id="1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9525</xdr:colOff>
      <xdr:row>5</xdr:row>
      <xdr:rowOff>21590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9525</xdr:colOff>
      <xdr:row>5</xdr:row>
      <xdr:rowOff>19050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9525</xdr:colOff>
      <xdr:row>5</xdr:row>
      <xdr:rowOff>9525</xdr:rowOff>
    </xdr:to>
    <xdr:pic>
      <xdr:nvPicPr>
        <xdr:cNvPr id="18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3495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9525</xdr:colOff>
      <xdr:row>5</xdr:row>
      <xdr:rowOff>21590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3495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9525</xdr:colOff>
      <xdr:row>5</xdr:row>
      <xdr:rowOff>19050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3495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4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4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44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4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4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47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48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4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50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9525</xdr:rowOff>
    </xdr:to>
    <xdr:pic>
      <xdr:nvPicPr>
        <xdr:cNvPr id="5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21590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19050</xdr:rowOff>
    </xdr:to>
    <xdr:pic>
      <xdr:nvPicPr>
        <xdr:cNvPr id="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53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9525</xdr:rowOff>
    </xdr:to>
    <xdr:pic>
      <xdr:nvPicPr>
        <xdr:cNvPr id="54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21590</xdr:rowOff>
    </xdr:to>
    <xdr:pic>
      <xdr:nvPicPr>
        <xdr:cNvPr id="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19050</xdr:rowOff>
    </xdr:to>
    <xdr:pic>
      <xdr:nvPicPr>
        <xdr:cNvPr id="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5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9525</xdr:rowOff>
    </xdr:to>
    <xdr:pic>
      <xdr:nvPicPr>
        <xdr:cNvPr id="5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21590</xdr:rowOff>
    </xdr:to>
    <xdr:pic>
      <xdr:nvPicPr>
        <xdr:cNvPr id="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19050</xdr:rowOff>
    </xdr:to>
    <xdr:pic>
      <xdr:nvPicPr>
        <xdr:cNvPr id="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6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9525</xdr:rowOff>
    </xdr:to>
    <xdr:pic>
      <xdr:nvPicPr>
        <xdr:cNvPr id="6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21590</xdr:rowOff>
    </xdr:to>
    <xdr:pic>
      <xdr:nvPicPr>
        <xdr:cNvPr id="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19050</xdr:rowOff>
    </xdr:to>
    <xdr:pic>
      <xdr:nvPicPr>
        <xdr:cNvPr id="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10160</xdr:rowOff>
    </xdr:to>
    <xdr:pic>
      <xdr:nvPicPr>
        <xdr:cNvPr id="67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20320</xdr:rowOff>
    </xdr:to>
    <xdr:pic>
      <xdr:nvPicPr>
        <xdr:cNvPr id="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9525</xdr:colOff>
      <xdr:row>5</xdr:row>
      <xdr:rowOff>15875</xdr:rowOff>
    </xdr:to>
    <xdr:pic>
      <xdr:nvPicPr>
        <xdr:cNvPr id="682" name="图片 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13335</xdr:colOff>
      <xdr:row>5</xdr:row>
      <xdr:rowOff>15240</xdr:rowOff>
    </xdr:to>
    <xdr:pic>
      <xdr:nvPicPr>
        <xdr:cNvPr id="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3495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5"/>
  <sheetViews>
    <sheetView zoomScale="90" zoomScaleNormal="90" zoomScaleSheetLayoutView="60" workbookViewId="0">
      <selection activeCell="A2" sqref="A2:AK2"/>
    </sheetView>
  </sheetViews>
  <sheetFormatPr defaultColWidth="9" defaultRowHeight="60" customHeight="1" outlineLevelRow="4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="2" customFormat="1" customHeight="1" spans="1:37">
      <c r="A3" s="53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4" t="s">
        <v>10</v>
      </c>
      <c r="K3" s="54" t="s">
        <v>11</v>
      </c>
      <c r="L3" s="54" t="s">
        <v>12</v>
      </c>
      <c r="M3" s="54" t="s">
        <v>13</v>
      </c>
      <c r="N3" s="53" t="s">
        <v>14</v>
      </c>
      <c r="O3" s="53" t="s">
        <v>15</v>
      </c>
      <c r="P3" s="53" t="s">
        <v>16</v>
      </c>
      <c r="Q3" s="53" t="s">
        <v>17</v>
      </c>
      <c r="R3" s="53" t="s">
        <v>18</v>
      </c>
      <c r="S3" s="53" t="s">
        <v>19</v>
      </c>
      <c r="T3" s="53" t="s">
        <v>20</v>
      </c>
      <c r="U3" s="55" t="s">
        <v>21</v>
      </c>
      <c r="V3" s="54" t="s">
        <v>22</v>
      </c>
      <c r="W3" s="54" t="s">
        <v>23</v>
      </c>
      <c r="X3" s="56" t="s">
        <v>24</v>
      </c>
      <c r="Y3" s="54" t="s">
        <v>25</v>
      </c>
      <c r="Z3" s="54" t="s">
        <v>26</v>
      </c>
      <c r="AA3" s="54" t="s">
        <v>27</v>
      </c>
      <c r="AB3" s="54" t="s">
        <v>28</v>
      </c>
      <c r="AC3" s="54" t="s">
        <v>29</v>
      </c>
      <c r="AD3" s="54" t="s">
        <v>30</v>
      </c>
      <c r="AE3" s="54" t="s">
        <v>31</v>
      </c>
      <c r="AF3" s="57" t="s">
        <v>32</v>
      </c>
      <c r="AG3" s="57" t="s">
        <v>33</v>
      </c>
      <c r="AH3" s="57" t="s">
        <v>34</v>
      </c>
      <c r="AI3" s="57" t="s">
        <v>35</v>
      </c>
      <c r="AJ3" s="57" t="s">
        <v>36</v>
      </c>
      <c r="AK3" s="57" t="s">
        <v>37</v>
      </c>
    </row>
    <row r="4" s="2" customFormat="1" customHeight="1" spans="1:37">
      <c r="A4" s="39">
        <v>1</v>
      </c>
      <c r="B4" s="58" t="s">
        <v>38</v>
      </c>
      <c r="C4" s="58" t="s">
        <v>39</v>
      </c>
      <c r="D4" s="59"/>
      <c r="E4" s="59"/>
      <c r="F4" s="59"/>
      <c r="G4" s="59"/>
      <c r="H4" s="59"/>
      <c r="I4" s="59"/>
      <c r="J4" s="60"/>
      <c r="K4" s="58"/>
      <c r="L4" s="61"/>
      <c r="M4" s="43" t="s">
        <v>40</v>
      </c>
      <c r="N4" s="43" t="s">
        <v>41</v>
      </c>
      <c r="O4" s="44" t="s">
        <v>42</v>
      </c>
      <c r="P4" s="62" t="s">
        <v>43</v>
      </c>
      <c r="Q4" s="62" t="s">
        <v>44</v>
      </c>
      <c r="R4" s="62" t="s">
        <v>45</v>
      </c>
      <c r="S4" s="43" t="s">
        <v>46</v>
      </c>
      <c r="T4" s="44" t="s">
        <v>47</v>
      </c>
      <c r="U4" s="63">
        <v>3</v>
      </c>
      <c r="V4" s="64"/>
      <c r="W4" s="43"/>
      <c r="X4" s="65">
        <v>46217</v>
      </c>
      <c r="Y4" s="65"/>
      <c r="Z4" s="65"/>
      <c r="AA4" s="47" t="s">
        <v>48</v>
      </c>
      <c r="AB4" s="43" t="s">
        <v>49</v>
      </c>
      <c r="AC4" s="47" t="s">
        <v>48</v>
      </c>
      <c r="AD4" s="43" t="s">
        <v>49</v>
      </c>
      <c r="AE4" s="43"/>
      <c r="AF4" s="66" t="s">
        <v>50</v>
      </c>
      <c r="AG4" s="67"/>
      <c r="AH4" s="68"/>
      <c r="AI4" s="68"/>
      <c r="AJ4" s="67" t="s">
        <v>51</v>
      </c>
      <c r="AK4" s="57"/>
    </row>
    <row r="5" s="2" customFormat="1" customHeight="1" spans="1:37">
      <c r="A5" s="39">
        <v>2</v>
      </c>
      <c r="B5" s="44" t="s">
        <v>52</v>
      </c>
      <c r="C5" s="47" t="s">
        <v>53</v>
      </c>
      <c r="D5" s="44" t="s">
        <v>54</v>
      </c>
      <c r="E5" s="43"/>
      <c r="F5" s="43"/>
      <c r="G5" s="43"/>
      <c r="H5" s="43"/>
      <c r="I5" s="43"/>
      <c r="J5" s="44" t="s">
        <v>55</v>
      </c>
      <c r="K5" s="43"/>
      <c r="L5" s="61"/>
      <c r="M5" s="69"/>
      <c r="N5" s="70"/>
      <c r="O5" s="44" t="s">
        <v>56</v>
      </c>
      <c r="P5" s="44" t="s">
        <v>57</v>
      </c>
      <c r="Q5" s="44" t="s">
        <v>58</v>
      </c>
      <c r="R5" s="44" t="s">
        <v>59</v>
      </c>
      <c r="S5" s="71" t="s">
        <v>60</v>
      </c>
      <c r="T5" s="69" t="s">
        <v>61</v>
      </c>
      <c r="U5" s="63">
        <v>9</v>
      </c>
      <c r="V5" s="72"/>
      <c r="W5" s="72"/>
      <c r="X5" s="65">
        <v>46216</v>
      </c>
      <c r="Y5" s="65"/>
      <c r="Z5" s="65"/>
      <c r="AA5" s="47" t="s">
        <v>48</v>
      </c>
      <c r="AB5" s="43" t="s">
        <v>49</v>
      </c>
      <c r="AC5" s="47" t="s">
        <v>48</v>
      </c>
      <c r="AD5" s="43" t="s">
        <v>49</v>
      </c>
      <c r="AE5" s="43"/>
      <c r="AF5" s="66" t="s">
        <v>50</v>
      </c>
      <c r="AG5" s="67"/>
      <c r="AH5" s="68"/>
      <c r="AI5" s="68"/>
      <c r="AJ5" s="67" t="s">
        <v>51</v>
      </c>
      <c r="AK5" s="57"/>
    </row>
  </sheetData>
  <sheetProtection selectLockedCells="1" formatRows="0" insertRows="0" deleteRows="0" autoFilter="0" pivotTables="0"/>
  <mergeCells count="1">
    <mergeCell ref="A2:AK2"/>
  </mergeCells>
  <dataValidations count="2">
    <dataValidation type="textLength" operator="lessThanOrEqual" allowBlank="1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O4">
      <formula1>128</formula1>
    </dataValidation>
    <dataValidation type="list" allowBlank="1" showInputMessage="1" showErrorMessage="1" sqref="K5">
      <formula1>"身份证,护照号,港澳居民来往内地通行证,台湾居民来往大陆通行证,外国人永久居留身份证"</formula1>
    </dataValidation>
  </dataValidation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zoomScale="90" zoomScaleNormal="90" workbookViewId="0">
      <selection activeCell="G6" sqref="G6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62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63</v>
      </c>
      <c r="E3" s="37" t="s">
        <v>64</v>
      </c>
      <c r="F3" s="37" t="s">
        <v>65</v>
      </c>
      <c r="G3" s="37" t="s">
        <v>66</v>
      </c>
      <c r="H3" s="37" t="s">
        <v>67</v>
      </c>
      <c r="I3" s="37" t="s">
        <v>68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69</v>
      </c>
      <c r="P3" s="38" t="s">
        <v>70</v>
      </c>
      <c r="Q3" s="37" t="s">
        <v>71</v>
      </c>
      <c r="R3" s="37" t="s">
        <v>72</v>
      </c>
      <c r="S3" s="37" t="s">
        <v>73</v>
      </c>
      <c r="T3" s="37" t="s">
        <v>74</v>
      </c>
      <c r="U3" s="37" t="s">
        <v>75</v>
      </c>
      <c r="V3" s="38" t="s">
        <v>76</v>
      </c>
      <c r="W3" s="37" t="s">
        <v>77</v>
      </c>
      <c r="X3" s="37" t="s">
        <v>78</v>
      </c>
      <c r="Y3" s="37" t="s">
        <v>79</v>
      </c>
      <c r="Z3" s="37" t="s">
        <v>80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81</v>
      </c>
      <c r="C4" s="41" t="s">
        <v>39</v>
      </c>
      <c r="D4" s="42"/>
      <c r="E4" s="42"/>
      <c r="F4" s="42"/>
      <c r="G4" s="42"/>
      <c r="H4" s="42"/>
      <c r="I4" s="42"/>
      <c r="J4" s="42"/>
      <c r="K4" s="42"/>
      <c r="L4" s="42"/>
      <c r="M4" s="40" t="s">
        <v>40</v>
      </c>
      <c r="N4" s="43" t="s">
        <v>41</v>
      </c>
      <c r="O4" s="40" t="s">
        <v>82</v>
      </c>
      <c r="P4" s="40" t="s">
        <v>83</v>
      </c>
      <c r="Q4" s="40" t="s">
        <v>84</v>
      </c>
      <c r="R4" s="40"/>
      <c r="S4" s="42"/>
      <c r="T4" s="44" t="s">
        <v>85</v>
      </c>
      <c r="U4" s="45">
        <v>46216</v>
      </c>
      <c r="V4" s="45">
        <v>46216</v>
      </c>
      <c r="W4" s="45">
        <v>46221</v>
      </c>
      <c r="X4" s="41" t="s">
        <v>48</v>
      </c>
      <c r="Y4" s="43" t="s">
        <v>49</v>
      </c>
      <c r="Z4" s="42" t="s">
        <v>86</v>
      </c>
      <c r="AA4" s="41" t="s">
        <v>48</v>
      </c>
      <c r="AB4" s="43" t="s">
        <v>49</v>
      </c>
      <c r="AC4" s="46"/>
    </row>
    <row r="5" s="4" customFormat="1" customHeight="1" spans="1:29">
      <c r="A5" s="39">
        <v>2</v>
      </c>
      <c r="B5" s="40" t="s">
        <v>87</v>
      </c>
      <c r="C5" s="41" t="s">
        <v>39</v>
      </c>
      <c r="D5" s="42"/>
      <c r="E5" s="42"/>
      <c r="F5" s="42"/>
      <c r="G5" s="42"/>
      <c r="H5" s="42"/>
      <c r="I5" s="42"/>
      <c r="J5" s="42"/>
      <c r="K5" s="42"/>
      <c r="L5" s="42"/>
      <c r="M5" s="40" t="s">
        <v>40</v>
      </c>
      <c r="N5" s="43" t="s">
        <v>41</v>
      </c>
      <c r="O5" s="40" t="s">
        <v>82</v>
      </c>
      <c r="P5" s="40" t="s">
        <v>88</v>
      </c>
      <c r="Q5" s="40" t="s">
        <v>84</v>
      </c>
      <c r="R5" s="40"/>
      <c r="S5" s="42"/>
      <c r="T5" s="44" t="s">
        <v>85</v>
      </c>
      <c r="U5" s="45">
        <v>46216</v>
      </c>
      <c r="V5" s="45">
        <v>46216</v>
      </c>
      <c r="W5" s="45">
        <v>46222</v>
      </c>
      <c r="X5" s="41" t="s">
        <v>48</v>
      </c>
      <c r="Y5" s="43" t="s">
        <v>49</v>
      </c>
      <c r="Z5" s="42" t="s">
        <v>86</v>
      </c>
      <c r="AA5" s="41" t="s">
        <v>48</v>
      </c>
      <c r="AB5" s="43" t="s">
        <v>49</v>
      </c>
      <c r="AC5" s="46"/>
    </row>
    <row r="6" customHeight="1" spans="1:29">
      <c r="A6" s="39">
        <v>3</v>
      </c>
      <c r="B6" s="40" t="s">
        <v>89</v>
      </c>
      <c r="C6" s="41" t="s">
        <v>39</v>
      </c>
      <c r="D6" s="42"/>
      <c r="E6" s="42"/>
      <c r="F6" s="42"/>
      <c r="G6" s="42"/>
      <c r="H6" s="42"/>
      <c r="I6" s="42"/>
      <c r="J6" s="42"/>
      <c r="K6" s="42"/>
      <c r="L6" s="42"/>
      <c r="M6" s="40" t="s">
        <v>40</v>
      </c>
      <c r="N6" s="43" t="s">
        <v>41</v>
      </c>
      <c r="O6" s="40" t="s">
        <v>82</v>
      </c>
      <c r="P6" s="40" t="s">
        <v>90</v>
      </c>
      <c r="Q6" s="40" t="s">
        <v>84</v>
      </c>
      <c r="R6" s="40"/>
      <c r="S6" s="42"/>
      <c r="T6" s="44" t="s">
        <v>85</v>
      </c>
      <c r="U6" s="45">
        <v>46216</v>
      </c>
      <c r="V6" s="45">
        <v>46216</v>
      </c>
      <c r="W6" s="45">
        <v>46222</v>
      </c>
      <c r="X6" s="41" t="s">
        <v>48</v>
      </c>
      <c r="Y6" s="43" t="s">
        <v>49</v>
      </c>
      <c r="Z6" s="42" t="s">
        <v>86</v>
      </c>
      <c r="AA6" s="41" t="s">
        <v>48</v>
      </c>
      <c r="AB6" s="43" t="s">
        <v>49</v>
      </c>
      <c r="AC6" s="46"/>
    </row>
    <row r="7" customHeight="1" spans="1:29">
      <c r="A7" s="39">
        <v>4</v>
      </c>
      <c r="B7" s="40" t="s">
        <v>91</v>
      </c>
      <c r="C7" s="41" t="s">
        <v>39</v>
      </c>
      <c r="D7" s="42"/>
      <c r="E7" s="42"/>
      <c r="F7" s="42"/>
      <c r="G7" s="42"/>
      <c r="H7" s="42"/>
      <c r="I7" s="42"/>
      <c r="J7" s="42"/>
      <c r="K7" s="42"/>
      <c r="L7" s="42"/>
      <c r="M7" s="40" t="s">
        <v>40</v>
      </c>
      <c r="N7" s="43" t="s">
        <v>41</v>
      </c>
      <c r="O7" s="40" t="s">
        <v>82</v>
      </c>
      <c r="P7" s="40" t="s">
        <v>92</v>
      </c>
      <c r="Q7" s="40" t="s">
        <v>84</v>
      </c>
      <c r="R7" s="40"/>
      <c r="S7" s="42"/>
      <c r="T7" s="44" t="s">
        <v>85</v>
      </c>
      <c r="U7" s="45">
        <v>46216</v>
      </c>
      <c r="V7" s="45">
        <v>46216</v>
      </c>
      <c r="W7" s="45">
        <v>46222</v>
      </c>
      <c r="X7" s="41" t="s">
        <v>48</v>
      </c>
      <c r="Y7" s="43" t="s">
        <v>49</v>
      </c>
      <c r="Z7" s="42" t="s">
        <v>86</v>
      </c>
      <c r="AA7" s="41" t="s">
        <v>48</v>
      </c>
      <c r="AB7" s="43" t="s">
        <v>49</v>
      </c>
      <c r="AC7" s="46"/>
    </row>
    <row r="8" customHeight="1" spans="1:29">
      <c r="A8" s="39">
        <v>5</v>
      </c>
      <c r="B8" s="40" t="s">
        <v>93</v>
      </c>
      <c r="C8" s="41" t="s">
        <v>39</v>
      </c>
      <c r="D8" s="42"/>
      <c r="E8" s="42"/>
      <c r="F8" s="42"/>
      <c r="G8" s="42"/>
      <c r="H8" s="42"/>
      <c r="I8" s="42"/>
      <c r="J8" s="42"/>
      <c r="K8" s="42"/>
      <c r="L8" s="42"/>
      <c r="M8" s="40" t="s">
        <v>40</v>
      </c>
      <c r="N8" s="43" t="s">
        <v>41</v>
      </c>
      <c r="O8" s="40" t="s">
        <v>82</v>
      </c>
      <c r="P8" s="40" t="s">
        <v>94</v>
      </c>
      <c r="Q8" s="40" t="s">
        <v>84</v>
      </c>
      <c r="R8" s="40"/>
      <c r="S8" s="42"/>
      <c r="T8" s="44" t="s">
        <v>85</v>
      </c>
      <c r="U8" s="45">
        <v>46216</v>
      </c>
      <c r="V8" s="45">
        <v>46217</v>
      </c>
      <c r="W8" s="45">
        <v>46223</v>
      </c>
      <c r="X8" s="41" t="s">
        <v>48</v>
      </c>
      <c r="Y8" s="43" t="s">
        <v>49</v>
      </c>
      <c r="Z8" s="42" t="s">
        <v>86</v>
      </c>
      <c r="AA8" s="41" t="s">
        <v>48</v>
      </c>
      <c r="AB8" s="43" t="s">
        <v>49</v>
      </c>
      <c r="AC8" s="46"/>
    </row>
    <row r="9" customHeight="1" spans="1:29">
      <c r="A9" s="39">
        <v>6</v>
      </c>
      <c r="B9" s="40" t="s">
        <v>95</v>
      </c>
      <c r="C9" s="41" t="s">
        <v>39</v>
      </c>
      <c r="D9" s="42"/>
      <c r="E9" s="42"/>
      <c r="F9" s="42"/>
      <c r="G9" s="42"/>
      <c r="H9" s="42"/>
      <c r="I9" s="42"/>
      <c r="J9" s="42"/>
      <c r="K9" s="42"/>
      <c r="L9" s="42"/>
      <c r="M9" s="40" t="s">
        <v>40</v>
      </c>
      <c r="N9" s="43" t="s">
        <v>41</v>
      </c>
      <c r="O9" s="40" t="s">
        <v>82</v>
      </c>
      <c r="P9" s="40" t="s">
        <v>96</v>
      </c>
      <c r="Q9" s="40" t="s">
        <v>84</v>
      </c>
      <c r="R9" s="40"/>
      <c r="S9" s="42"/>
      <c r="T9" s="44" t="s">
        <v>97</v>
      </c>
      <c r="U9" s="45">
        <v>46216</v>
      </c>
      <c r="V9" s="45">
        <v>46217</v>
      </c>
      <c r="W9" s="45">
        <v>46219</v>
      </c>
      <c r="X9" s="41" t="s">
        <v>48</v>
      </c>
      <c r="Y9" s="43" t="s">
        <v>49</v>
      </c>
      <c r="Z9" s="42" t="s">
        <v>86</v>
      </c>
      <c r="AA9" s="41" t="s">
        <v>48</v>
      </c>
      <c r="AB9" s="43" t="s">
        <v>49</v>
      </c>
      <c r="AC9" s="46"/>
    </row>
    <row r="10" customHeight="1" spans="1:29">
      <c r="A10" s="39">
        <v>7</v>
      </c>
      <c r="B10" s="40" t="s">
        <v>98</v>
      </c>
      <c r="C10" s="41" t="s">
        <v>39</v>
      </c>
      <c r="D10" s="42"/>
      <c r="E10" s="42"/>
      <c r="F10" s="42"/>
      <c r="G10" s="42"/>
      <c r="H10" s="42"/>
      <c r="I10" s="42"/>
      <c r="J10" s="42"/>
      <c r="K10" s="42"/>
      <c r="L10" s="42"/>
      <c r="M10" s="40" t="s">
        <v>40</v>
      </c>
      <c r="N10" s="43" t="s">
        <v>41</v>
      </c>
      <c r="O10" s="40" t="s">
        <v>82</v>
      </c>
      <c r="P10" s="40" t="s">
        <v>99</v>
      </c>
      <c r="Q10" s="40" t="s">
        <v>84</v>
      </c>
      <c r="R10" s="40"/>
      <c r="S10" s="42"/>
      <c r="T10" s="44" t="s">
        <v>97</v>
      </c>
      <c r="U10" s="45">
        <v>46216</v>
      </c>
      <c r="V10" s="45">
        <v>46217</v>
      </c>
      <c r="W10" s="45">
        <v>46219</v>
      </c>
      <c r="X10" s="41" t="s">
        <v>48</v>
      </c>
      <c r="Y10" s="43" t="s">
        <v>49</v>
      </c>
      <c r="Z10" s="42" t="s">
        <v>86</v>
      </c>
      <c r="AA10" s="41" t="s">
        <v>48</v>
      </c>
      <c r="AB10" s="43" t="s">
        <v>49</v>
      </c>
      <c r="AC10" s="46"/>
    </row>
    <row r="11" customHeight="1" spans="1:29">
      <c r="A11" s="39">
        <v>8</v>
      </c>
      <c r="B11" s="40" t="s">
        <v>100</v>
      </c>
      <c r="C11" s="41" t="s">
        <v>39</v>
      </c>
      <c r="D11" s="42"/>
      <c r="E11" s="42"/>
      <c r="F11" s="42"/>
      <c r="G11" s="42"/>
      <c r="H11" s="42"/>
      <c r="I11" s="42"/>
      <c r="J11" s="42"/>
      <c r="K11" s="42"/>
      <c r="L11" s="42"/>
      <c r="M11" s="40" t="s">
        <v>40</v>
      </c>
      <c r="N11" s="43" t="s">
        <v>41</v>
      </c>
      <c r="O11" s="40" t="s">
        <v>82</v>
      </c>
      <c r="P11" s="40" t="s">
        <v>101</v>
      </c>
      <c r="Q11" s="40" t="s">
        <v>84</v>
      </c>
      <c r="R11" s="40"/>
      <c r="S11" s="42"/>
      <c r="T11" s="44" t="s">
        <v>85</v>
      </c>
      <c r="U11" s="45">
        <v>46216</v>
      </c>
      <c r="V11" s="45">
        <v>46217</v>
      </c>
      <c r="W11" s="45">
        <v>46220</v>
      </c>
      <c r="X11" s="41" t="s">
        <v>48</v>
      </c>
      <c r="Y11" s="43" t="s">
        <v>49</v>
      </c>
      <c r="Z11" s="42" t="s">
        <v>86</v>
      </c>
      <c r="AA11" s="41" t="s">
        <v>48</v>
      </c>
      <c r="AB11" s="43" t="s">
        <v>49</v>
      </c>
      <c r="AC11" s="46"/>
    </row>
    <row r="12" customHeight="1" spans="1:29">
      <c r="A12" s="39">
        <v>9</v>
      </c>
      <c r="B12" s="40" t="s">
        <v>102</v>
      </c>
      <c r="C12" s="41" t="s">
        <v>39</v>
      </c>
      <c r="D12" s="42"/>
      <c r="E12" s="42"/>
      <c r="F12" s="42"/>
      <c r="G12" s="42"/>
      <c r="H12" s="42"/>
      <c r="I12" s="42"/>
      <c r="J12" s="42"/>
      <c r="K12" s="42"/>
      <c r="L12" s="42"/>
      <c r="M12" s="40" t="s">
        <v>40</v>
      </c>
      <c r="N12" s="43" t="s">
        <v>41</v>
      </c>
      <c r="O12" s="40" t="s">
        <v>82</v>
      </c>
      <c r="P12" s="40" t="s">
        <v>103</v>
      </c>
      <c r="Q12" s="40" t="s">
        <v>84</v>
      </c>
      <c r="R12" s="40"/>
      <c r="S12" s="42"/>
      <c r="T12" s="44" t="s">
        <v>85</v>
      </c>
      <c r="U12" s="45">
        <v>46217</v>
      </c>
      <c r="V12" s="45">
        <v>46220</v>
      </c>
      <c r="W12" s="45">
        <v>46226</v>
      </c>
      <c r="X12" s="41" t="s">
        <v>48</v>
      </c>
      <c r="Y12" s="43" t="s">
        <v>49</v>
      </c>
      <c r="Z12" s="42" t="s">
        <v>86</v>
      </c>
      <c r="AA12" s="41" t="s">
        <v>48</v>
      </c>
      <c r="AB12" s="43" t="s">
        <v>49</v>
      </c>
      <c r="AC12" s="46"/>
    </row>
    <row r="13" customHeight="1" spans="1:29">
      <c r="A13" s="39">
        <v>10</v>
      </c>
      <c r="B13" s="40" t="s">
        <v>104</v>
      </c>
      <c r="C13" s="41" t="s">
        <v>39</v>
      </c>
      <c r="D13" s="42"/>
      <c r="E13" s="42"/>
      <c r="F13" s="42"/>
      <c r="G13" s="42"/>
      <c r="H13" s="42"/>
      <c r="I13" s="42"/>
      <c r="J13" s="42"/>
      <c r="K13" s="42"/>
      <c r="L13" s="42"/>
      <c r="M13" s="40" t="s">
        <v>40</v>
      </c>
      <c r="N13" s="43" t="s">
        <v>41</v>
      </c>
      <c r="O13" s="40" t="s">
        <v>82</v>
      </c>
      <c r="P13" s="40" t="s">
        <v>105</v>
      </c>
      <c r="Q13" s="40" t="s">
        <v>84</v>
      </c>
      <c r="R13" s="40"/>
      <c r="S13" s="42"/>
      <c r="T13" s="44" t="s">
        <v>97</v>
      </c>
      <c r="U13" s="45">
        <v>46217</v>
      </c>
      <c r="V13" s="45">
        <v>46217</v>
      </c>
      <c r="W13" s="45">
        <v>46219</v>
      </c>
      <c r="X13" s="41" t="s">
        <v>48</v>
      </c>
      <c r="Y13" s="43" t="s">
        <v>49</v>
      </c>
      <c r="Z13" s="42" t="s">
        <v>86</v>
      </c>
      <c r="AA13" s="41" t="s">
        <v>48</v>
      </c>
      <c r="AB13" s="43" t="s">
        <v>49</v>
      </c>
      <c r="AC13" s="46"/>
    </row>
    <row r="14" customHeight="1" spans="1:29">
      <c r="A14" s="39">
        <v>11</v>
      </c>
      <c r="B14" s="40" t="s">
        <v>106</v>
      </c>
      <c r="C14" s="41" t="s">
        <v>39</v>
      </c>
      <c r="D14" s="42"/>
      <c r="E14" s="42"/>
      <c r="F14" s="42"/>
      <c r="G14" s="42"/>
      <c r="H14" s="42"/>
      <c r="I14" s="42"/>
      <c r="J14" s="42"/>
      <c r="K14" s="42"/>
      <c r="L14" s="42"/>
      <c r="M14" s="40" t="s">
        <v>40</v>
      </c>
      <c r="N14" s="43" t="s">
        <v>41</v>
      </c>
      <c r="O14" s="40" t="s">
        <v>82</v>
      </c>
      <c r="P14" s="40" t="s">
        <v>107</v>
      </c>
      <c r="Q14" s="40" t="s">
        <v>84</v>
      </c>
      <c r="R14" s="40"/>
      <c r="S14" s="42"/>
      <c r="T14" s="44" t="s">
        <v>85</v>
      </c>
      <c r="U14" s="45">
        <v>46218</v>
      </c>
      <c r="V14" s="45">
        <v>46218</v>
      </c>
      <c r="W14" s="45">
        <v>46224</v>
      </c>
      <c r="X14" s="41" t="s">
        <v>48</v>
      </c>
      <c r="Y14" s="43" t="s">
        <v>49</v>
      </c>
      <c r="Z14" s="42" t="s">
        <v>86</v>
      </c>
      <c r="AA14" s="41" t="s">
        <v>48</v>
      </c>
      <c r="AB14" s="43" t="s">
        <v>49</v>
      </c>
      <c r="AC14" s="46"/>
    </row>
    <row r="15" customHeight="1" spans="1:29">
      <c r="A15" s="39">
        <v>12</v>
      </c>
      <c r="B15" s="40" t="s">
        <v>108</v>
      </c>
      <c r="C15" s="41" t="s">
        <v>39</v>
      </c>
      <c r="D15" s="42"/>
      <c r="E15" s="42"/>
      <c r="F15" s="42"/>
      <c r="G15" s="42"/>
      <c r="H15" s="42"/>
      <c r="I15" s="42"/>
      <c r="J15" s="42"/>
      <c r="K15" s="42"/>
      <c r="L15" s="42"/>
      <c r="M15" s="40" t="s">
        <v>40</v>
      </c>
      <c r="N15" s="43" t="s">
        <v>41</v>
      </c>
      <c r="O15" s="40" t="s">
        <v>82</v>
      </c>
      <c r="P15" s="40" t="s">
        <v>109</v>
      </c>
      <c r="Q15" s="40" t="s">
        <v>84</v>
      </c>
      <c r="R15" s="40"/>
      <c r="S15" s="42"/>
      <c r="T15" s="44" t="s">
        <v>110</v>
      </c>
      <c r="U15" s="45">
        <v>46218</v>
      </c>
      <c r="V15" s="45">
        <v>46219</v>
      </c>
      <c r="W15" s="45">
        <v>46225</v>
      </c>
      <c r="X15" s="41" t="s">
        <v>48</v>
      </c>
      <c r="Y15" s="43" t="s">
        <v>49</v>
      </c>
      <c r="Z15" s="42" t="s">
        <v>86</v>
      </c>
      <c r="AA15" s="41" t="s">
        <v>48</v>
      </c>
      <c r="AB15" s="43" t="s">
        <v>49</v>
      </c>
      <c r="AC15" s="46"/>
    </row>
    <row r="16" customHeight="1" spans="1:29">
      <c r="A16" s="39">
        <v>13</v>
      </c>
      <c r="B16" s="47" t="s">
        <v>111</v>
      </c>
      <c r="C16" s="47" t="s">
        <v>53</v>
      </c>
      <c r="D16" s="47" t="s">
        <v>112</v>
      </c>
      <c r="E16" s="47"/>
      <c r="F16" s="47"/>
      <c r="G16" s="47"/>
      <c r="H16" s="47"/>
      <c r="I16" s="47"/>
      <c r="J16" s="47" t="s">
        <v>113</v>
      </c>
      <c r="K16" s="47"/>
      <c r="L16" s="47"/>
      <c r="M16" s="47"/>
      <c r="N16" s="43"/>
      <c r="O16" s="41" t="s">
        <v>114</v>
      </c>
      <c r="P16" s="41" t="s">
        <v>115</v>
      </c>
      <c r="Q16" s="48" t="s">
        <v>84</v>
      </c>
      <c r="R16" s="49"/>
      <c r="S16" s="41"/>
      <c r="T16" s="41" t="s">
        <v>116</v>
      </c>
      <c r="U16" s="45">
        <v>46218</v>
      </c>
      <c r="V16" s="45">
        <v>46218</v>
      </c>
      <c r="W16" s="45">
        <v>46418</v>
      </c>
      <c r="X16" s="50" t="s">
        <v>48</v>
      </c>
      <c r="Y16" s="43" t="s">
        <v>49</v>
      </c>
      <c r="Z16" s="42" t="s">
        <v>86</v>
      </c>
      <c r="AA16" s="50" t="s">
        <v>48</v>
      </c>
      <c r="AB16" s="43" t="s">
        <v>49</v>
      </c>
      <c r="AC16" s="51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2026-07-17T02:03:31Z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