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<sst xmlns="http://schemas.openxmlformats.org/spreadsheetml/2006/main" count="1188" uniqueCount="768">
  <si>
    <t>2025年6月鱼峰区企业用人单位需求登记汇总表</t>
  </si>
  <si>
    <t>序号</t>
  </si>
  <si>
    <t>企业名称</t>
  </si>
  <si>
    <t>职位名称</t>
  </si>
  <si>
    <t>招聘人数</t>
  </si>
  <si>
    <t>薪资下限</t>
  </si>
  <si>
    <t>薪资上限</t>
  </si>
  <si>
    <t>文化程度</t>
  </si>
  <si>
    <t>工作地点</t>
  </si>
  <si>
    <t>联系人</t>
  </si>
  <si>
    <t>联系电话</t>
  </si>
  <si>
    <t>其他要求</t>
  </si>
  <si>
    <t>柳州奥兴汽配制造有限公司</t>
  </si>
  <si>
    <t>工艺员</t>
  </si>
  <si>
    <t>大专以上</t>
  </si>
  <si>
    <t>柳州市鱼峰区阳惠路9号</t>
  </si>
  <si>
    <t>覃女士</t>
  </si>
  <si>
    <t>1、大专及以上学历，机械类相关专业。
2、负责工艺文件编制。
3、负责现场质量问题解决；
4、负责现场技术问题解决；
5、动手能力强，善于思考，能独立分析和解决问题，具有较强的责任心和团队协作能力。</t>
  </si>
  <si>
    <t>工艺工程师</t>
  </si>
  <si>
    <t>1.熟悉数控加工中心的程序编制，熟悉发那科、三菱、西门子系统；
2.熟悉加工中心的设备操作；
3.熟悉使用office、autocad、solidworks、UG或mastercan等办公软件；
4.具备良好的语言表达能力和文字表达能力，善于沟通；
5.具备较强的学习能力、适应能力，和独立处理事务的能力；
6.熟悉机加工工艺，包括车、铣、钻、刨、磨、线切割等工艺；
7.具备图纸识别能力。</t>
  </si>
  <si>
    <t>调试员</t>
  </si>
  <si>
    <t>中专以上</t>
  </si>
  <si>
    <t>数控类专业，1年以上同等工作经验，具备加工中心程序编制和调试基础，会简单手工编程，熟悉铝合金加工工艺以及一定的现场问题处理能力和应变能力。</t>
  </si>
  <si>
    <t>设备维修员</t>
  </si>
  <si>
    <t>1 大专及以上学历，数控维修、机电一体化或电气自动化专业毕业。
2 3年以上设备维修经验，有低压电工操作证。
3 熟悉加工中心和自动化设备维修，精通PLC编程，熟悉设备维护保养，熟练使用office等办公软件。
4 有较强的组织协调能力和沟通能力，有较强的文字、语言表达能力。1 大专及以上学历，数控维修、机电一体化或电气自动化专业毕业。
2 3年以上设备维修经验，有低压电工操作证。
3 熟悉加工中心和自动化设备维修，精通PLC编程，熟悉设备维护保养，熟练使用office等办公软件。
4 有较强的组织协调能力和沟通能力，有较强的文字、语言表达能力。</t>
  </si>
  <si>
    <t>柳州福臻车体实业有限公司</t>
  </si>
  <si>
    <t>模具设计（冲压工艺）</t>
  </si>
  <si>
    <t>大专及以上</t>
  </si>
  <si>
    <t>阳和工业区阳鑫路2号</t>
  </si>
  <si>
    <t>韦女士</t>
  </si>
  <si>
    <t>机械类相关专业</t>
  </si>
  <si>
    <t>数控铣工</t>
  </si>
  <si>
    <t>中专及以上</t>
  </si>
  <si>
    <t>数控铣床相关专业，能接受三班倒</t>
  </si>
  <si>
    <t>模具钳工</t>
  </si>
  <si>
    <t>初中及以上</t>
  </si>
  <si>
    <t>组立钳工（钻床工）</t>
  </si>
  <si>
    <t>机械类相关专业，能接受倒班</t>
  </si>
  <si>
    <t>柳州佳久汽车制动系统有限公司</t>
  </si>
  <si>
    <t>成品发货员</t>
  </si>
  <si>
    <t>不限</t>
  </si>
  <si>
    <t>阳和中路6号</t>
  </si>
  <si>
    <t>有叉车证，会用电脑，能接受夜班、加班</t>
  </si>
  <si>
    <t>柳州市龙杰汽车配件有限责任公司</t>
  </si>
  <si>
    <t>打磨工</t>
  </si>
  <si>
    <t>柳州市鱼峰区</t>
  </si>
  <si>
    <t>熊小姐</t>
  </si>
  <si>
    <t>有打磨工作经验，能倒班</t>
  </si>
  <si>
    <t>焊接班长</t>
  </si>
  <si>
    <t>有相关管理工作经验，能倒班</t>
  </si>
  <si>
    <t>打磨班长</t>
  </si>
  <si>
    <t>有冲压模具制作工作经验，能倒班</t>
  </si>
  <si>
    <t>钣金焊工</t>
  </si>
  <si>
    <t>有激光焊、氩弧焊、二保焊工作经验，有焊工证，能倒班</t>
  </si>
  <si>
    <t>CNC操作工</t>
  </si>
  <si>
    <t>中专</t>
  </si>
  <si>
    <t>有相关工作经验，能看懂图纸和程序</t>
  </si>
  <si>
    <t>折弯师傅</t>
  </si>
  <si>
    <t>有数控折弯经验，会调机，能上夜班。</t>
  </si>
  <si>
    <t>激光切割师傅</t>
  </si>
  <si>
    <t>有激光切割经验，会调机，能上夜班。</t>
  </si>
  <si>
    <t>数控学徒</t>
  </si>
  <si>
    <t>数控专业应届毕业生或实习生，能倒班</t>
  </si>
  <si>
    <t>普工</t>
  </si>
  <si>
    <t>有工厂工作经验，能倒班</t>
  </si>
  <si>
    <t>实习生</t>
  </si>
  <si>
    <t>大专</t>
  </si>
  <si>
    <t>机电一体化专业或机械自动化应届毕业生或实习生</t>
  </si>
  <si>
    <t>广西双英集团股份有限公司</t>
  </si>
  <si>
    <t>操作工</t>
  </si>
  <si>
    <t>初中</t>
  </si>
  <si>
    <t>阳和/柳东</t>
  </si>
  <si>
    <t>曹女士</t>
  </si>
  <si>
    <t>吃苦耐劳</t>
  </si>
  <si>
    <t>搬运工</t>
  </si>
  <si>
    <t>保洁员</t>
  </si>
  <si>
    <t>后勤辅助工</t>
  </si>
  <si>
    <t>阳和</t>
  </si>
  <si>
    <t>3年以上汽配行业冲压、焊接工艺经验</t>
  </si>
  <si>
    <t>柳州溯联塑胶有限公司</t>
  </si>
  <si>
    <t>成型工</t>
  </si>
  <si>
    <t>阳和工业园</t>
  </si>
  <si>
    <t>郭女士</t>
  </si>
  <si>
    <t>三班倒</t>
  </si>
  <si>
    <t>装配工</t>
  </si>
  <si>
    <t>有残疾证者优先</t>
  </si>
  <si>
    <t>广西新合盛物流有限公司</t>
  </si>
  <si>
    <t>高位叉车司机</t>
  </si>
  <si>
    <t>初中以上</t>
  </si>
  <si>
    <t>阳和开发区方盛车桥院内仓库。（和悦路）方盛车桥东区一门口</t>
  </si>
  <si>
    <t>岳主管</t>
  </si>
  <si>
    <t>工作认真，有责任心。有证，能熟练操作高位叉车，遵守安全生产制度，服从管理。工作餐，买社保。</t>
  </si>
  <si>
    <t>广西鑫深科技有限公司</t>
  </si>
  <si>
    <t>产品工程师</t>
  </si>
  <si>
    <t>本科及以上</t>
  </si>
  <si>
    <t>梁女士</t>
  </si>
  <si>
    <t>1、本科及以上学历，机械类、材料类、汽车等相关专业；
2、熟练使用UG、CAD软件。</t>
  </si>
  <si>
    <t>高分子材料工程师</t>
  </si>
  <si>
    <t>1、本科及以上学历,高分子、材料化学、轻化工程专业；
2、具备发现、分析、解决问题的能力；
3、能承受一定的工作压力。</t>
  </si>
  <si>
    <t>电子工程师</t>
  </si>
  <si>
    <t>1、具备汽车灯具产品的开发、管理经验，熟悉灯具总构成。
2、熟悉灯具设计原理、PCB及各总通讯方式的设计及理解，有一定的基础。
3、具有灯具、车载电子产品如控制器的管理经验，能解读和识别判断灯具电子部分的框架、原理、逻辑可行性能力。</t>
  </si>
  <si>
    <t>包装工程师</t>
  </si>
  <si>
    <t>1.本科及以上学历，包装工程、工业工程、物流供应链、机械类等专业；
2.熟练操作三维设计软件UG以及CAD等绘图工具；
3.精通本岗位的业务知识，了解物流定额和消耗定额等知识，对机械加工、材料成本有一定了解；</t>
  </si>
  <si>
    <t>广西柳州宇明汽车零部件有限公司</t>
  </si>
  <si>
    <t>跟车理货员</t>
  </si>
  <si>
    <t>阳和工业区和悦路北3号</t>
  </si>
  <si>
    <t>范女士</t>
  </si>
  <si>
    <t>0772-3425111
18877289950</t>
  </si>
  <si>
    <t>仓库理货，跟车到主机厂协助司机发货</t>
  </si>
  <si>
    <t>柳州市源通精密机械制造有限公司</t>
  </si>
  <si>
    <t>检具、夹具设计工程师</t>
  </si>
  <si>
    <t>阳和工业区</t>
  </si>
  <si>
    <t>招聘部</t>
  </si>
  <si>
    <t>熟练使用CAD、UG、Pro/E等软件</t>
  </si>
  <si>
    <t>检具、夹具设计工程师-助理</t>
  </si>
  <si>
    <t>检具/夹具装配钳工</t>
  </si>
  <si>
    <t>两年以上焊装夹具、检具装配经验</t>
  </si>
  <si>
    <t>三坐标检测员</t>
  </si>
  <si>
    <t>能熟练操作法如、海克斯康、中测等三坐标检测设备，适应倒班</t>
  </si>
  <si>
    <t>采购主管</t>
  </si>
  <si>
    <t>会看图纸熟悉加工工艺，两年以上焊装夹具、检具、机械制造行业经验</t>
  </si>
  <si>
    <t>销售主管</t>
  </si>
  <si>
    <t>有机械行业销售工作经验</t>
  </si>
  <si>
    <t>数控操作工</t>
  </si>
  <si>
    <t>有相关加工工作经验，能独立编程操控</t>
  </si>
  <si>
    <t>应届生</t>
  </si>
  <si>
    <t>机械设计相关专业</t>
  </si>
  <si>
    <t>升禾城市环保科技股份有限公司</t>
  </si>
  <si>
    <t>行政经理</t>
  </si>
  <si>
    <t>本科</t>
  </si>
  <si>
    <t>柳州市柳东新区官塘创业园B区物业楼A1号2层</t>
  </si>
  <si>
    <t>凌湘云</t>
  </si>
  <si>
    <t>1. 性别不限，5年以上行政经理或同等管理岗位经验。
2. 熟悉行政管理和人力资源管理的工作流程和方法，具备丰富的行政管理经验。
3. 具备较强的组织、协调、沟通和领导能力，能够有效管理和协调行政团队。
4. 具备良好的文字表达能力和公文处理能力，能够熟练撰写各类行政文件和报告。
5. 具备较强的应变能力和问题解决能力，能够妥善处理各类突发事件和问题。
6. 熟悉国家相关法律法规和政策，具备较强的法律意识和风险防范意识。
7. 中共党员优先。</t>
  </si>
  <si>
    <t>资源再生公司厂长</t>
  </si>
  <si>
    <t>张敏怡
刘威</t>
  </si>
  <si>
    <t>19142729614
19101225071</t>
  </si>
  <si>
    <t>1. 性别不限，5年以上环保、工厂运维、国土资源、工程建筑等厂长或同等管理岗位经验。
2. 熟悉生产加工、环境保护、垃圾分类等工艺、技术标准和运营流程，具备丰富的生产管理经验。
3. 具备较强的组织、协调、沟通和领导能力，能够有效管理和激励团队。
4. 具备良好的成本控制意识和能力，能够熟练运用数据分析工具进行成本分析和优化。
5. 对新技术、新设备有敏锐的洞察力和学习能力，积极推动技术创新和设备改造。
6. 熟悉国家环保、安全等相关法规政策，具备丰富的环保、安全管理经验。</t>
  </si>
  <si>
    <t>资源再生公司销售总监</t>
  </si>
  <si>
    <t>1. 性别不限，5年以上销售总监或同等管理岗位经验。
2. 具备丰富的销售经验和客户资源，熟悉市场销售渠道和模式。
3. 具备出色的市场开拓、营销策划和客户谈判能力，能够有效推动销售业务的增长。
4. 具备较强的团队管理和领导能力，能够激励团队成员达成销售目标。
5. 具备良好的沟通协调能力和团队合作精神，能够与各部门有效协作。
6. 对市场变化有敏锐的洞察力，能够及时调整销售策略以适应市场需求。</t>
  </si>
  <si>
    <t>资源再生公司行政总监</t>
  </si>
  <si>
    <t>1. 性别不限，5年以上行政总监或同等管理岗位经验。
2. 熟悉行政管理和人力资源管理的工作流程和方法，具备丰富的行政管理经验。
3. 具备较强的组织、协调、沟通和领导能力，能够有效管理和协调行政团队。
4. 具备良好的文字表达能力和公文处理能力，能够熟练撰写各类行政文件和报告。
5. 具备较强的应变能力和问题解决能力，能够妥善处理各类突发事件和问题。
6. 熟悉国家相关法律法规和政策，具备较强的法律意识和风险防范意识。
7. 中共党员优先。</t>
  </si>
  <si>
    <t>柳工柳州传动件有限公司</t>
  </si>
  <si>
    <t>柳州市</t>
  </si>
  <si>
    <t>赖女士</t>
  </si>
  <si>
    <t>0772-3889037</t>
  </si>
  <si>
    <t>1. 设计齿轮件（螺旋齿轮、圆柱齿轮）机加工工艺；
2. 设计及采购工艺装备（工装、刀具）；
3. 新产品试制跟踪及现场技术支持；
4. 设备技术方案编制及技术验收。</t>
  </si>
  <si>
    <t>研发工程师</t>
  </si>
  <si>
    <t>1、实施传动产品设计(变速器、驱动桥、减速机）； 
2、参与传动产品设计及样件试制、试验、改进及批量生产技术服务工作； 
3、根据内外质量反馈、降成本要求，实施产品设计改进，对负责的产品相关技术文件改进； 
4、根据市场需求和营销部门的需求，提供技术服务和支持； 
5、处理现场技术服务及产品质量问题； 
6、根据相关程序文件、研发流程和设计质量计划开展工作；
7、领导安排的其他工作。</t>
  </si>
  <si>
    <t>质量工程师</t>
  </si>
  <si>
    <t>1、质量控制工作。深入现场，利用适当的统计技术分析工序控制因素，提出各种质量改进措施，解决现场出现的质量问题
2、质量改进。对主要质量问题的分析，制定质量改进计划并组织实施。
3、设计及维护质量控制计划。严格按照过程控制的有关程程序的规定，编制质量控制计划，确保其满足需求，对自己的工作质量负责。
4、质量管理体系。根据公司及车间要求，协助完善质量管理体系，协助完成质量管理体系的内审外审工作。
5、策划群众性质量活动。策划质量月活动、SPC过程统计控制、QC小组活动。
极配合组织好员工进行素质教育与岗位练兵，推广新工艺、新技术、新材料，不断提高生产技术水平。
6、指导技术员工作。协助主管指导助理工程师、技术员开展工作。
7、质量管理职责。熟悉图纸及质量要求；及时指导、处理、协调和解决产品出现的质量问题、确保生产的正常运行；实施过程符合性稽查；负责组织员工《岗位质量控制要求》培训；严格执行“三按”和“三不”原则</t>
  </si>
  <si>
    <t>数控车工/加工中心操作工</t>
  </si>
  <si>
    <t>严格按照生产指令，零件加工工艺，保质保量地按时完成加工任务。
认真填写首检报检单，避免批量重大质量事故的发生，出现返修件要及时返修。
遵守各类操作规程，及时解决和汇报生产过程中发生的故障，确保生产能正常进行</t>
  </si>
  <si>
    <t>装配钳工</t>
  </si>
  <si>
    <t>检验工</t>
  </si>
  <si>
    <t>1、按产品图样、工艺文件和技术标准等规定，检验产品、判定产品的符合性，做出合格或不合格的结论，对因错、漏检所造成的质量事故负责。
2、依据有关程序文件或在技术人员的指导下，对在例外放行、可追溯性场合、检验状态下的产品做出标识并做好记录，以确保只有通过了规定的检验和试验（或授权放行）产品才能发出、使用或安装。
3、协助技术人员对做好不合格品的评审及处置工作。
4、负责产品质量监督检查，做好产品检验工作，协助工艺质量部门做好相关工作。
5、严格执行产品质量状态控制符合质量管理体系要求。</t>
  </si>
  <si>
    <t>广西鑫之源再生资源回收有限公司</t>
  </si>
  <si>
    <t>财务总监</t>
  </si>
  <si>
    <t>10000-12500</t>
  </si>
  <si>
    <t>15000-16000</t>
  </si>
  <si>
    <t>柳州市城中区潭中东路72号投资大厦A座2楼</t>
  </si>
  <si>
    <t>文雯</t>
  </si>
  <si>
    <t>1.具有全面的财务专业知识、账务处理及财务管理经验;
2.熟悉操作企业成本管理体系和全面预算管理体系:
3.精通国家财税法律规范，了解最新税务政策，具备优秀的职业判断能力和丰富的财会项目分析处理能力;
4.熟悉会计准则及相关的财务、税务、审计法规、政策;
5.深入熟悉公司业务，依据业务发展战略，完成财务战略的执行，管理及执行;
6.建立财务运营分析体系，对各项业务运营状况、重点项目进行定期的评估，并给出相应建议;
7.主持财务报表及财务预决算的编制工作，为公司决策提供及时有效的财务分析;
8.对公司税收进行整理筹划与管理。
9.为人正直、热爱学习、善于沟通、认同企业文化。</t>
  </si>
  <si>
    <t>会计</t>
  </si>
  <si>
    <t>1.负责全盘账务处理，开具增值税发票，编制财务报表，收集、整理、归档各类会计档案；
2.负责税务申报工作，对接税局、工商年报工作；
3.完成上级布置的相关财务工作。
4.会计、财务等相关专业本科及以上学历优先,有会计初级资格证书（会计中级资格证优先）；
5.了解国家财经政策和会计、税务法规，熟悉银行结算业务；
6.熟练使用各种财务工具和办公软件，且电脑操作娴熟，有较强的责任心，有良好的职业操守，作风严谨；
7.善于处理流程性事务、良好的学习能力、独立工作能力和财务分析能力；
8.工作细致，责任感强，性格活泼开朗，有良好的沟通能力、团队精神。</t>
  </si>
  <si>
    <t>业务员</t>
  </si>
  <si>
    <t>1.负责废钢回收及销售，开拓业务，按计划及要求拜访客户，定期回访；
2.按要求建立客户档案，并保持良好的客户关系；
3.与事业部其他同事协作，共同完成部门销售工作；
4.了解市场信息并反馈，协助公司做好定价及决；
5.2年以上销售工作经验，有钢铁贸易经验，熟悉废钢/铁矿石等单一或多种产品经验优先；
6.能熟练操作电脑，爱岗敬业、吃苦耐劳；
7.本岗位属于公司废钢事业部，能够适应经常性的出差；
8.能熟练驾驶。</t>
  </si>
  <si>
    <t>柳州优海星辰新媒体有限公司</t>
  </si>
  <si>
    <t>人事HR</t>
  </si>
  <si>
    <t>柳州市城中区恒江源办公大楼</t>
  </si>
  <si>
    <t>何小姐</t>
  </si>
  <si>
    <t xml:space="preserve">1、组织制定公司人力资源发展的各种规划，并指导、监督各项计划的实施。 
2、建立并完善人力资源管理制度和体系，包括招聘、绩效、培训、薪酬及员工发展等方面。 
3、向公司高层决策者提供有关人力资源战略、组织建设等方面的建议，并致力于提高公司的综合管理水平；负责对下属公司的人力资源管理工作提出指导意见。
4、招聘优秀管理团队，实施人才发展储备计划；
5、督办公司重大工作事项的执行与落实。 
6、完成领导交办的其他临时性工作。 
7.负责将部门工作计划分解到个人，并监督计划完成情况。 
8.制定公司年度人力资源需求计划。组织人员招聘过程，制定公司培训计划。 </t>
  </si>
  <si>
    <t>房产短视频运营</t>
  </si>
  <si>
    <t>1.撰写房产类短视频拍摄脚本，沟通主播完成视频拍摄，沟通剪辑进行内容制作，把控视频质量；
2.具备有效的视频投放分析思路；
3.及时与粉丝互动，回复私信消息，提升用户的粘性
4.根据短视频的数据及时调整视频的拍摄方法、内容策划、文案和话题
5.在规定时间内保质保量完成各类短视频项目的成片产出工作。</t>
  </si>
  <si>
    <t>房产拍摄+剪辑</t>
  </si>
  <si>
    <t>1.负责日常公司抖音等账号短视频的视频拍摄，高效产出受众人群喜欢的热点视频；
2.负责公司偶尔活动现场拍摄；
3.可独立完成视频拍摄，视频剪辑等工作；
4.完成领导安排的拍摄工作。</t>
  </si>
  <si>
    <t>房产主播</t>
  </si>
  <si>
    <t>1、负责抖音等直播平台做地产类直播讲解并解答客户疑问，寻找潜在客户线索。
2、营造直播间气氛，调动粉丝情绪，增加粉丝的活跃度，完成用户运营的留存转化；
3、配合直播复盘，完成直播相关数据分析和方案优化。</t>
  </si>
  <si>
    <t>选房师</t>
  </si>
  <si>
    <t>1、负责客户接待咨询工作，提供地产相关专业咨询。
2、了解客户需求匹配优质房源促成客户成交。
3、负责房源开发和积累，与客户建立良好业务关系。</t>
  </si>
  <si>
    <t>柳州尊皇祥兴大酒店有限公司</t>
  </si>
  <si>
    <t>工程部主管</t>
  </si>
  <si>
    <t>无</t>
  </si>
  <si>
    <t>柳州市柳江区柳石路50号</t>
  </si>
  <si>
    <t>覃淑玲</t>
  </si>
  <si>
    <t>1.负责酒店各类设施设备的正常运行及节能降耗、安全管理工作；
2.制定并具体实施酒店设备管理计划和维修保养工作。
3.筹划各系统设备的管理制度，保证酒店工程设备的正常运行。
4.定期对员工进行技术培训.考核，对员工工作表现进行考核评估。
5.定期对设备进行安全检查.维护.保养，并注意防火.防爆.防事故。7.控制维修费用，降低维修成本，搞好能源管理。</t>
  </si>
  <si>
    <t>餐厅服务员</t>
  </si>
  <si>
    <t xml:space="preserve">1.岗位职责：负责酒店餐厅日常接待、点餐、服务等；
2.岗位要求：善于沟通，身体符合国家餐饮行业要求，无不良记录和嗜好 </t>
  </si>
  <si>
    <t>客房服务员</t>
  </si>
  <si>
    <t xml:space="preserve">1.岗位职责.负责客房的日常打扫和维护，提供基础的对客服务，确保客户满意度。
2.岗位要求：有同岗工作经验优先，吃苦耐劳，团结同事。
</t>
  </si>
  <si>
    <t>人力BP</t>
  </si>
  <si>
    <t>岗位职责：
1、在集团人力资源战略、政策框架下，完善并实施酒店人力资源计划，支持公司经营目标；
2、全面负责酒店人事行政管理工作，协助总经理做好景区经营及管理工作，落实目标管控；
3.负责日常招聘、培训、薪酬、绩效、考核、员工关系等各模块工作，不断完善人力资源及行政管理制度和工作流程，督促各项工作规范化管理；
4、负责重要会议决议、活动、文件、计划督办，会议纪要整理，并对督办事项进行跟踪、落实、反馈；</t>
  </si>
  <si>
    <t>广西祥兴实业投资集团有限责任公司</t>
  </si>
  <si>
    <t>财务主管/经理</t>
  </si>
  <si>
    <t>柳州市鱼峰区葡萄山路7号祥兴科技</t>
  </si>
  <si>
    <t>武真真</t>
  </si>
  <si>
    <r>
      <rPr>
        <sz val="12"/>
        <rFont val="宋体"/>
        <charset val="134"/>
        <scheme val="minor"/>
      </rPr>
      <t>岗位职责：
1、负责公司财务管理及内部控制，根据集团整体管理要求，做好审计及风控；
2、重点负责酒店及文旅板块内部审计及税务管理；
3、优化税务管理流程和税务规划方案，降低税务风险</t>
    </r>
    <r>
      <rPr>
        <sz val="12"/>
        <rFont val="宋体"/>
        <charset val="128"/>
        <scheme val="minor"/>
      </rPr>
      <t>‌</t>
    </r>
    <r>
      <rPr>
        <sz val="12"/>
        <rFont val="宋体"/>
        <charset val="134"/>
        <scheme val="minor"/>
      </rPr>
      <t>，优化税务环境；
4、完善部门制度、流程及审计程序，定期开展专项审计，协调、指导相关人员的离任审计等；</t>
    </r>
  </si>
  <si>
    <t>会计兼人事</t>
  </si>
  <si>
    <t>百朋荷苑</t>
  </si>
  <si>
    <t>岗位职责：
1、负责分管公司的账务处理、税款申报、协助内部收入报表出具；
2、负责日常银行转账，资金调拨，凭证整理；
3、负责项目日常人事管理工作，如人员的招聘、劳动关系、薪酬核算、社保医保业务办理等；
任职要求：
1、大专及以上学历，一年以上总账经验及行政人事工作经验；
2、工作上有责任心、积极主动、良好的职业操守，有财务思维，具备良好的沟通能力与团队精神。</t>
  </si>
  <si>
    <t>销售经理</t>
  </si>
  <si>
    <t>岗位职责：
1. 根据月度销售目标拟定或分解销售计划，积极推介集团酒店、康旅产品，配合执行各种销售活动，达成销售目标。
2. 开拓新客户，维护老客户，做好客户档案管理工作。
3. 不定期进行市场调研，掌握市场及竞争者状态与信息，为销售决策提供建议。
任职资格：
1. 高中或以上学历，热爱销售行业，有酒店或景区销售经验者优先。
2. 勤奋、敬业、乐观、自信，有强烈的进取心与团队合作精神。
3. 良好的表达沟通与执行力。</t>
  </si>
  <si>
    <t>新媒体运营</t>
  </si>
  <si>
    <t>1、负责对具体的新媒体平台进行日常的运营，维护好平台的良好数据，如公众号、头条、抖音、微博；
2、负责品牌知名度的打造，营销类内容整理你发布，含文案、视频剪辑、拍摄等；
3.制定详细的新媒体营销及品宣计划，并负责具体执行和追踪营销效果。
职位要求：
1、大专及以上学历，广告、新闻、传媒等相关专业优先；
2、2年以新媒体推广等相关工作经验；熟悉微信公众号、微博、自媒体等平台的操作方法、推广技巧与运营规则；
4.具备优秀的文字驾驭能力、沟通协调能力，能敏锐把握行业信息和受众需求，通过文字、图片、视频等媒介准确传达。</t>
  </si>
  <si>
    <t>广西海盟压缩机有限公司</t>
  </si>
  <si>
    <t>生产骨干</t>
  </si>
  <si>
    <t>广西柳州市柳江区银子山北路1号津晶2期内</t>
  </si>
  <si>
    <t>覃肖青</t>
  </si>
  <si>
    <t>任职要求:1.大专以上学历、机械相关专业；2.具有良好的学习能力,责任心强,有团队合作精神；3.能吃苦耐劳,有责任心；4.懂得运用基本办公软件；5.有相关测试工作经验优先；6.可接受应届毕业生</t>
  </si>
  <si>
    <t>测试员</t>
  </si>
  <si>
    <t>1.大专及以上学历,机械类专业;2.具备机械结构设计的相关知识,熟悉结构设计；3.熟练掌握各种绘图软件,熟练操作CAD或UG等绘图软件;4.具有良好的学习能力,责任心强,有团队合作精神。5.可接受应届毕业生。</t>
  </si>
  <si>
    <t>广西鑫正法律咨询服务有限公司</t>
  </si>
  <si>
    <t>法务专员</t>
  </si>
  <si>
    <t>广西柳州市地王公馆3栋5单元30-1</t>
  </si>
  <si>
    <t>黄巧</t>
  </si>
  <si>
    <t>1、协助银行降低信用风险、协助法院诉前调解；2、主要工作是通过电话、信息等方式与相关客户进行沟通协商，引导客户及时还款；3、负责案件的整理、挖掘和记录；
4、一经录用，福利待遇从优，并有良好的晋升机会。</t>
  </si>
  <si>
    <t>广西柳化氯碱有限公司</t>
  </si>
  <si>
    <t>化工操作员</t>
  </si>
  <si>
    <t>中技及以上</t>
  </si>
  <si>
    <t>柳州市鹿寨县建中西路100号</t>
  </si>
  <si>
    <t>曾女士</t>
  </si>
  <si>
    <t>公司的化工人员岗位职责是通过电脑DCS操作，维护系统物料配比平衡，温度压力在正常指标范围内，系统操作运行正常，生产出优质合格产品。</t>
  </si>
  <si>
    <t>柳州市立安联合刀片有限公司</t>
  </si>
  <si>
    <t>外贸业务员</t>
  </si>
  <si>
    <t>4000+提成</t>
  </si>
  <si>
    <t>7000+提成</t>
  </si>
  <si>
    <t>柳州市柳南区福馨路12号6号楼</t>
  </si>
  <si>
    <t>何女士</t>
  </si>
  <si>
    <t>1、海外市场的开发及拓展
2、产品的海外市场推广和销售；
3、客户关系维护；</t>
  </si>
  <si>
    <t>系统开发员</t>
  </si>
  <si>
    <t>1、负责公司管理系统前后端开发;
2、参与需求调研、项目可行性分析、技术可行性分析和需求分析;
3、需求分析能力、系统设计,面向对象的分析、设计和开发。</t>
  </si>
  <si>
    <t>数据分析员</t>
  </si>
  <si>
    <t>1.日常数据处理：负责收集、清洗、整理和分析各类业务数据，确保数据的准确性和完整性。
2.数据分析报告：基于数据分析结果，撰写详细的分析报告，包括数据描述、趋势分析、问题诊断及建议解决方案等，为管理层提供决策依据。
3.业务支持：深入理解业务需求，设计并执行数据分析项目，为产品优化、市场策略、运营改进等提供数据支持。</t>
  </si>
  <si>
    <t>机械工程师</t>
  </si>
  <si>
    <t>1、非标设备设计
2、旧设备升级改造
3、自动化设备设计
4、新设备选型</t>
  </si>
  <si>
    <t>信息管理员（IT）</t>
  </si>
  <si>
    <t>1.负责公司内部网络设备的网络的规划、设计和实施以及日常巡检和故障排查，对网络进行性能监控和优化，确保网络畅通无阻。
2.负责桌面电脑、服务器、存储等IT基础设施的硬件和软件安装、配置和维护。
3.定期对设备进行备份和恢复测试，确保数据安全。
4.为公司内部用户提供网络技术支持和软件应用等咨询服务。
5.完成领导交办的其他与信息化相关的工作。</t>
  </si>
  <si>
    <t>采购员</t>
  </si>
  <si>
    <t>1、收集识别业务或订单
2、识别产品质量特性
3、与生产、技术、质量部沟通或评估加工工艺及质量控制
4、建立或更新外发外购产品加工和质量控制识别表
5、当月需要外发、外购产品的可选供应商</t>
  </si>
  <si>
    <t>质检员</t>
  </si>
  <si>
    <t>中职</t>
  </si>
  <si>
    <t>检测硬度</t>
  </si>
  <si>
    <t>线切割</t>
  </si>
  <si>
    <t>1.负责线切割工作，按照要求进行切割操作；
2.保证切割质量，确保产品符合标准；</t>
  </si>
  <si>
    <t>锯床</t>
  </si>
  <si>
    <t>1.负责锯床下料工序。
2.负责本工位设备点检，保养。</t>
  </si>
  <si>
    <t>磨床</t>
  </si>
  <si>
    <t>1.负责磨床下料工序。
2.负责本工位设备点检，保养。</t>
  </si>
  <si>
    <t>广西兴柳食品有限公司</t>
  </si>
  <si>
    <t>螺蛳粉厂生产储备干部</t>
  </si>
  <si>
    <t>鱼峰区洛维工业园兴柳食品一、二厂</t>
  </si>
  <si>
    <t>张女士</t>
  </si>
  <si>
    <t>优秀应届毕业生或工作经历1-3年，食品工相关专业；曾在食品行业车间实习或工作经历1年以上；对食品生产工厂行业有一定了解和认知 ，至少感兴趣；曾在食品工厂车间打个交道 ，知道“基本管理套路”；曾在正规的食品工厂生产车间工作过 ，管理过10-20人的团队。</t>
  </si>
  <si>
    <t>制造业成本专家</t>
  </si>
  <si>
    <t>1.成本分析能力，擅长运用数据分析工具（如 SQL、Python 数据处理库、专业成本分析软件等）对成本数据进行深度挖掘与可视化展示。能够进行成本效益分析、成本结构剖析、成本趋势预测，为公司决策提供有力依据；快速定位成本异常波动根源，如原材料价格变动、生产效率差异、工艺变更影响等。
2.成本控制策略，制定并实施全面成本控制方案，涵盖采购、生产、业务、研发等各环节，建立成本预警机制，提前识别潜在成本风险并制定应对预案，优化业务流程以降低运营成本，例如通过供应链整合减少采购成本，实施精益生产提升生产效率降低制造成本。</t>
  </si>
  <si>
    <t>工厂行政接待专员</t>
  </si>
  <si>
    <t>1.全日制大专学历需拥有3年及以上的相关工作经验，全日制本科需拥有1年及以上相关工作经验。
2、女性外形要求身高160cm以上，活泼靓丽，口齿清晰；男性外形要求身高170cm以上，五官端正，口齿清晰；上述均要求普通话标准。
3、专业要求以工商管理、行政管理、商务礼仪相关专业为主。</t>
  </si>
  <si>
    <t>螺蛳粉OEM业务部主管</t>
  </si>
  <si>
    <t>1.行业经验：具有5年以上食品行业工作经验，3年以上OEM业务相关经验。熟悉食品行业供应链运作，深刻了解螺蛳粉生产流程、原材料供应、市场销售等环节，对行业趋势和市场动态有敏锐的洞察力。曾成功运作过螺蛳粉或类似食品的OEM 项目，熟悉从项目洽谈、合同签订到生产交付的全流程管理。​</t>
  </si>
  <si>
    <t>螺蛳粉制造业产品研发（偏向厨师菜品研发）</t>
  </si>
  <si>
    <t>1、专科（含）以上学历，厨师、烹任相关专业，持厨师证；2、餐饮行业内5年以上从业经验。有中式调味品、烧烤餐饮、西式餐饮厨务或菜品研发经验优先；
3、懂得菜品、菜系，对京鲁川等八大菜系有深入的了解；4、了解现代营养、卫生、食品安全等相关知识，熟悉调味品相关原辅料的特性；5、对菜品/口味流行趋势具有市场和商业洞察力。根据市场需求，独立开发产品；良好的团队协作意识，责任心强，具有较强的沟通、判断能力。</t>
  </si>
  <si>
    <t>螺蛳粉制造业产品研发（食品相关专业）</t>
  </si>
  <si>
    <t>1、统招本科及以上学历，食品相关专业，行业内3年以上工作经历，有复合调味料（中式/西式）行业头部企业相关经验者优先；2、熟悉产品开发的关键环节，能独立进行配方开发、中试、转化和生产指导；3、熟悉食品相关法律法规标准，熟练使用常用的办公软件；4、清晰的了解产品质量和安等相关法规和标准；5、工作认真，思维开阔，有较强的创新意识、良好的沟通能力，良好的自驱力和学习能力，执行力强。</t>
  </si>
  <si>
    <t>爱柯迪（柳州）科技产业有限公司</t>
  </si>
  <si>
    <t>模具工程师</t>
  </si>
  <si>
    <t xml:space="preserve">柳州市车园横五路29号   </t>
  </si>
  <si>
    <t>罗女士</t>
  </si>
  <si>
    <t>1、负责产品开发前期，模具设计方案的策划、报价及技术支持。
2、负责产品开发前期，模具浇排系统、模流分析。
3、负责产品开发前期，模具试样的跟进，出具模具优化及更改方案。
4、完成上级安排的各项工作。</t>
  </si>
  <si>
    <t>管培生</t>
  </si>
  <si>
    <t xml:space="preserve">技术类：往模修技工、调试技工、设备维修方向发展
间接类：往模具工程师、工艺工程师、质量工程师
</t>
  </si>
  <si>
    <t>统计员</t>
  </si>
  <si>
    <t>本科/大专</t>
  </si>
  <si>
    <t>1.模具管理（除新项目模具、工程更改的模具外）；2.模具开发计划（主持周会，一周更新一次计划），备模的开发、下单；3.备品备件的管理：申购、采购、出入库管理、对账等；4.模具维修台管理</t>
  </si>
  <si>
    <t>焊工</t>
  </si>
  <si>
    <t>12小时长白班、有焊工证、数控加工知识</t>
  </si>
  <si>
    <t>物流工</t>
  </si>
  <si>
    <t>1.负责压铸车间毛坯库区管理（收发存退），对库区内的账物卡一致负责；2.夜班机物料仓库发料。3.负责库区内5S；4.盘点管理；5.过程异常的反馈处理6.（12小时倒班）</t>
  </si>
  <si>
    <t>压铸操作工</t>
  </si>
  <si>
    <t>12小时倒班、吃苦耐劳，服从工厂安排</t>
  </si>
  <si>
    <t>初加工操作工（去毛刺）</t>
  </si>
  <si>
    <t>12小时倒班、手脚灵活、负责把产品的料边去掉</t>
  </si>
  <si>
    <t>检包工</t>
  </si>
  <si>
    <t>12小时倒班、手脚灵活、视力好、服从工厂安排</t>
  </si>
  <si>
    <t>喷砂工</t>
  </si>
  <si>
    <t>辅助工</t>
  </si>
  <si>
    <t>12小时长白班、有叉车证、开叉车拉料、服从工厂安排</t>
  </si>
  <si>
    <t>QC检验员</t>
  </si>
  <si>
    <t>1.负责产品过程的外观、尺寸检验、车间执行标准检查及异常品的隔离及处置；2.熟悉基本量具：游标卡尺、高度尺、粗糙度仪等等3.能看懂图纸尺寸、形位公差及作业指导书、12小时倒班</t>
  </si>
  <si>
    <t>柳州市阳和工业新区阳泰路东9号</t>
  </si>
  <si>
    <t>1、本科学历，材料、机械、化工类等专业，接收全日制本科优秀应届毕业生；
2、熟练使用办公室软件；
3、有较强的责任心，具备较强的沟通协调能力；
4、持有C1驾照优先，吃苦耐劳，能接受加班。</t>
  </si>
  <si>
    <t>1、本科学历，机械设计、模具设计相关专业；
2、能熟练运用UG\CATIA等三维设计软件和CAD制图。</t>
  </si>
  <si>
    <t>1、主导新产品（仪表/副仪表或门板或立柱）开发、进度管理；
2、主导新产品质量、交付及量产产品的维护；
3、主导新产品内外部文件的收集、编制及提交；
4、主导开发过程产品问题点的跟进、解决及验证；
5、主导开发过程实验策划、跟进实验完成及进展；
6、主导新项目导入生产工作；
7、主导产品开发过程与客户对接、交流。</t>
  </si>
  <si>
    <t>材料工程师</t>
  </si>
  <si>
    <t>1、具备汽车内外饰塑料类、PVC表皮、PU表皮、织物面料、油漆涂装类的专业材料知识；
2、熟悉以上材料的性能指标、相关测试标准、测试方法、材料开发和生产过程，具备以上材料的性能确认能力；
3、能熟练的使用英语与客户面对面沟通交流。</t>
  </si>
  <si>
    <t>汽车灯具
工程师</t>
  </si>
  <si>
    <t>1、电子灯具相关专业，本科及以上学历；
2、从事灯具开发工作经验≥5年。</t>
  </si>
  <si>
    <t>文员</t>
  </si>
  <si>
    <t>1、全日制本科以上学历，专业不限，工科专业优先考虑，接收应届毕业生；
2、有较好的沟通协调能力，具备一定的文字写作能力；
3、熟练使用办公软件,有图文档管理经验，细心、耐心、有责任心，原则性强。</t>
  </si>
  <si>
    <t>海外项目
工程师
(英语翻译)</t>
  </si>
  <si>
    <t>1、本科学历，英语、翻译、机械类专业，通过TEM-4或大学英语6级；
2、较强的人际沟通能力，工作中能熟练的使用英语（口语）和客户交流。</t>
  </si>
  <si>
    <t>1、本科或以上学历，具备一定的产品质量知识，熟悉相关的质量标准和法规；
2、良好的沟通能力和团队合作精神，具备基本的项目管理经验和技能；
3、熟练掌握质量管理工具和方法，如8D、SPC、PPAP等；
4、具备一定的数据分析能力，如统计软件等；
5、熟悉AITF16949体系知识；
6、日常工作中能够熟练的使用英语和客户交流的优先考虑。</t>
  </si>
  <si>
    <t>1、大专以上学历，模具、机械相关专业优先； 
2、3年以上跟模工作经验，熟悉模具设计及制造工艺；
3、熟悉塑胶模的结构和标准，塑胶模具项目工程3年以上工作经验，具备塑胶模具的问题点分析能力，并制定方案维修改善；
4、熟悉UG设计软件和办公软件；
5、英语可作为工作语言的优先。</t>
  </si>
  <si>
    <t>计划员</t>
  </si>
  <si>
    <t>1、大专以上学历，经济学、机械类、英语类专业；
2、有1年以上制造型企业计划相关工作优先；
3、熟练使用办公室软件，对数据敏感；
4、有较强的责任心，具备较强的沟通协调能力；
5、工作中能熟练的使用英语和客户交流，英语专业优先考虑。</t>
  </si>
  <si>
    <t>广西晨丽物业服务有限公司柳州分公司</t>
  </si>
  <si>
    <t>市场部专员</t>
  </si>
  <si>
    <t>全日制本科</t>
  </si>
  <si>
    <t>学院路鑫中联大厦</t>
  </si>
  <si>
    <t>唐应欢</t>
  </si>
  <si>
    <t>市场跟进及标书制作</t>
  </si>
  <si>
    <t>广西华科扬创科技有限公司</t>
  </si>
  <si>
    <t>新媒体专员</t>
  </si>
  <si>
    <t>柳州市车园纵五路10号花岭友邻汇项目A3所10号</t>
  </si>
  <si>
    <t>孙主管</t>
  </si>
  <si>
    <t>熟悉短视频平台运营，有直播带货经验，有一定的镜头语言和艺术能力</t>
  </si>
  <si>
    <t>工程师助理</t>
  </si>
  <si>
    <t>全日制大专以上文凭，机电一体化专业</t>
  </si>
  <si>
    <t>生产储备干部</t>
  </si>
  <si>
    <t>手脚麻利，吃苦耐劳</t>
  </si>
  <si>
    <t>质量管培生</t>
  </si>
  <si>
    <t>视力良好，有责任心服从工作安排，熟练操作电脑办公软件</t>
  </si>
  <si>
    <t>广西伊翎文化艺术培训有限公司</t>
  </si>
  <si>
    <t>新能源三电维修指导员</t>
  </si>
  <si>
    <t>高中以上学历、持证上岗</t>
  </si>
  <si>
    <t>北站路14号中百大厦七楼</t>
  </si>
  <si>
    <t>尹桂青</t>
  </si>
  <si>
    <t>有电工和专业基础</t>
  </si>
  <si>
    <t>电工教学老师</t>
  </si>
  <si>
    <t>大专以上学历</t>
  </si>
  <si>
    <t>有电工证和教员证</t>
  </si>
  <si>
    <t>项目推广负责人</t>
  </si>
  <si>
    <t>＋提成</t>
  </si>
  <si>
    <t>有经验者优先</t>
  </si>
  <si>
    <t>无人机教员</t>
  </si>
  <si>
    <t>+绩效</t>
  </si>
  <si>
    <t>初中以上、持证上岗</t>
  </si>
  <si>
    <t>有CAAC教员证</t>
  </si>
  <si>
    <t>语数英老师</t>
  </si>
  <si>
    <t>教学经验和持证</t>
  </si>
  <si>
    <t>美术书法
社区教学老师</t>
  </si>
  <si>
    <t>教学经验和持证，能开车出行</t>
  </si>
  <si>
    <t>活动主管人</t>
  </si>
  <si>
    <t>有组织和开展活动能力</t>
  </si>
  <si>
    <t>项目执行人</t>
  </si>
  <si>
    <t>管理人员和开展活动能力</t>
  </si>
  <si>
    <t>三江祥云酒店管理有限公司万怡分公司</t>
  </si>
  <si>
    <t>餐饮服务员/实习生</t>
  </si>
  <si>
    <t>柳州三江</t>
  </si>
  <si>
    <t>吴女士</t>
  </si>
  <si>
    <t>1.按照上级要求安排认真做好桌椅、餐厅卫生，餐厅铺台，准备好各种用品，确保正常营业使用。
2.接待顾客应主动、热情、礼貌、耐心、周到，使顾客有宾至如归之感；
3.运用礼貌语言，为客人提供最佳服务，
4.善于向顾客介绍和推销本餐厅饮品及特色菜点；
5.团队合作意识强；
6.积极参加培训，不断提高服务技能</t>
  </si>
  <si>
    <t>餐饮领班</t>
  </si>
  <si>
    <t>1、指导和监督餐厅的日常工作，保证经营业务的正常进行。
2、检查餐厅员日常工作，纠正不符合规范的行为，改进服务方法与态度。
3、组织安排员工的工作，监督制定排班表。
4、评估员工的工作表现，保证执行各项规章制度，解决有关问题。
5、发展良好的客际关系，为客人进行特殊服务，处理客人投诉。
6、协调餐厅与厨房之间的关系，及时反馈信息，建立以客人为中心的服务意识。</t>
  </si>
  <si>
    <t>公共区域服务员</t>
  </si>
  <si>
    <t>1.负责公共区域的清洁工作，包括但不限于地面、墙壁、门窗、卫生间等。
2. 按照规定的清洁流程和标准进行清洁操作，确保清洁质量。
3.定期对公共区域进行深度清洁和消毒。
4.及时清理公共区域的垃圾和杂物，保持环境整洁。
5.发现设施设备损坏或故障及时报告。
6安全规定，确保工作安全。
7.按照领班编排的工作日程清洗地毯、室内装饰品及硬地面的保养工作
8.完成上级交待的其他工作</t>
  </si>
  <si>
    <t>管事员</t>
  </si>
  <si>
    <t>1、保持本区域的卫生清洁，督导检查清洁工的工作。
2、负责向厨房，餐厅，酒吧提供所需用品和设备，筹划和配备宴会等活动的餐具，物品。
3、根据使用量配发各种洗涤剂和其他化学用品。
4、协调上级进行各种设备，餐具的盘点工作。
5、监督本区域员工按规定的程序和要求工作，保证餐具的完整，降低破损，保证卫生质量。
6、与厨房，餐厅保持良好的关系，加强沟通。</t>
  </si>
  <si>
    <t>值班工程师</t>
  </si>
  <si>
    <t>1、确保所有的维修和预防维修计划都在该班内按时执行。
2、接受，分配并且跟进所有的工作单核维修单。
3、处理技术图纸，以及备货的记录和库存。
4、故障查找，操作，修理并且保养,确保区域内所有设备的清洁和正常工作。。
5、在保证安全运行和营业格调的前提下，力图节省能耗，注重环境保护的新概念。
6、督导重要维修及增改工程施工，控制质量与进度。
7、协助外施工单位在本酒店的施工，保证工程质量。</t>
  </si>
  <si>
    <t>柳州市城建非凡文化旅游开发有限公司阳光丽景酒店分公司</t>
  </si>
  <si>
    <t>前台接待</t>
  </si>
  <si>
    <t>柳州市城中区沿江路2号</t>
  </si>
  <si>
    <t>欧女士</t>
  </si>
  <si>
    <t>1.接待客人办理入住登记手续和退房结账手续，接听电话，正确接待客人询问。
2.接受客房预订，为客人排房预留订单，办理续住手续和换房手续等。
3.熟悉掌握房态及价格，积极有效的销售客房。
4.完成领导交办的任务工作，认真想做好交接班工作。</t>
  </si>
  <si>
    <t>礼宾</t>
  </si>
  <si>
    <t>1. 遵守和执行酒店的各项规章制度及操作程序； 
2. 服从前厅经理的工作安排和督导，在大堂各岗位值班；
3. 按程序为入住和离店客人提供行李搬运服务；
4. 协助维持大堂的秩序，并及时汇报情况；
5. 热情、礼貌地引领客人到客房，并熟练地向客人介绍酒店的服务项目及客房设施的使用方法。</t>
  </si>
  <si>
    <t>1、受客房主管管理；
2、负责按房间卫生质量标准和清洁程序清洁房间卫生；
3、负责杯具清洁、消毒、保存工作；负责折叠布草；保持内部区域、公共区域干净整洁；
4、负责清洁吸尘机；检查和送洗脏布草；整理回收废品及垃圾，整理工作间；
5、完成主管每天安排的计划卫生任务；
6、负责做好楼层的服务接待和服务输送工作；
7、负责检查走廊、住房的工作，协助做好客人洗衣的收洗、送回工作；
8、负责房间酒水的耗用检查、统计、报账、补充工作；
9、负责检查设备情况，发现问题及时报告，并做好记录。</t>
  </si>
  <si>
    <t>咨客</t>
  </si>
  <si>
    <t>1. 做好宾客的领位和迎送接待工作；
2. 负责电话接听、做好电话预定工作；
3. 熟悉店内的菜单和套餐活动，给客户礼貌周全的服务。</t>
  </si>
  <si>
    <t>打荷</t>
  </si>
  <si>
    <t>柳州市城中区沿江路3号</t>
  </si>
  <si>
    <t>1.负责所有菜肴的刀工处理，使食品原材料符合烹饪要求；
2.负责客饭的料头和干货等原料的调配；
3.注意原料的综合利用，保证出净率，避免浪费；
5.根据菜单要求，严格按照标准食谱及时、准确地配菜；
6.严格按照厨师长要求做好当日各餐各类食品的准备工作，力争做到门类清楚、摆放整齐、有序，并努力做好厨师的助手。</t>
  </si>
  <si>
    <t>传菜领班</t>
  </si>
  <si>
    <t>柳州市城中区沿江路4号</t>
  </si>
  <si>
    <t>1、餐前准备好调料及传菜工具，配合厨房做好出菜前的准备；
2、负责做好开餐前的准备与检查工作，按标准摆台、布置餐厅；
3、负责把菜肴及时送达指定地点；
4、领导交代的其他事项。</t>
  </si>
  <si>
    <t>中餐领班</t>
  </si>
  <si>
    <t>柳州市城中区沿江路5号</t>
  </si>
  <si>
    <t>1. 协助完成餐厅的日常经营活动，确保服务质量。
2. 督导和引导服务团队，提高服务效率和客户满意度。
3. 与客人沟通，确保准确理解客人需求，并据此提供合适的菜品和饮品建议。
4. 协作处理餐厅内外的各类事务，包括但不限于应急处理和客户投诉。
5. 确保餐厅各项标准的执行，包括服务流程、食品安全标准等。</t>
  </si>
  <si>
    <t>1、按照安排认真做好桌椅、餐厅卫生，餐厅铺台，准备好各种用品，确保正常营业使用。
2、接待顾客应主动、热情、礼貌、耐心、周到，使顾客有宾至如归之感；
3、运用礼貌语言，为客人提供服务，
4、善于向顾客介绍和推销本餐厅饮品及特色菜点。</t>
  </si>
  <si>
    <t>广西鸿飞人力资源咨询服务有限公司</t>
  </si>
  <si>
    <t>幼儿园教师</t>
  </si>
  <si>
    <t>鱼峰区东环路幼儿园</t>
  </si>
  <si>
    <t>樊女士</t>
  </si>
  <si>
    <t>1.做好班级管理工作、开展及合理安排一日活动，材料归档；
2.负责幼儿教育教学、生活管理，与家长沟通、维护班级秩序，促进幼儿全面发展。</t>
  </si>
  <si>
    <t>幼儿园保健医</t>
  </si>
  <si>
    <t>做好幼儿园保健室各项工作，幼儿意外伤害处理，疾病预防与消毒卫生，材料整理归档等事务。</t>
  </si>
  <si>
    <t>公立幼儿园教师</t>
  </si>
  <si>
    <t>柳北区长业天江城</t>
  </si>
  <si>
    <t>保育员</t>
  </si>
  <si>
    <t>中专以上学历</t>
  </si>
  <si>
    <t>1、热爱幼儿和幼儿教育事业，品貌端正，遵纪守法2、负责本班教室、寝室、教玩具、周边环境的清洁卫生工作</t>
  </si>
  <si>
    <t>广西三江县侗乐天然泉水有限责任公司</t>
  </si>
  <si>
    <t>三江县丹州镇</t>
  </si>
  <si>
    <t>刘女士</t>
  </si>
  <si>
    <t>1、开发业务渠道，完成每月销售目标；
2、对现有的客户进行有效维护，负责相关业务的开拓和销售；
3、根据公司发展及政策要求，优化老客户，提高销量；
4、协助团队完成市场调研及分析，为业务发展提供支持；
5、跟进服务项目进程，解决客户问题。</t>
  </si>
  <si>
    <t>平面设计</t>
  </si>
  <si>
    <t>岗位职责：
1. 负责品牌广告图的设计工作，确保设计符合品牌形象；
2. 设计瓶身、礼盒等包装，突出水源地卖点，确保设计材料的环保性；
3. 制作活动海报、节日主题图、短视频封面等营销设计，适配微信、抖音等社交媒体平台；
4. 分析竞品设计，提出新点子，如联名款设计、环保主题设计等，不断提升设计创新性和品牌形象。</t>
  </si>
  <si>
    <t>装卸工</t>
  </si>
  <si>
    <t>小学</t>
  </si>
  <si>
    <t xml:space="preserve">
1、接收任务：接收配送单，核对桶装水规格、数量、配送地址，检查装车工具和防护用具。
2、装车操作：按车辆承载和空间布局合理码放桶装水，避免超载，轻拿轻放防损坏。
3、核对数量：装车时和装车后都清点数量，确保与配送单一致，有问题及时查找解决。
4、协助交接：装车后协助司机与运输环节交接，配合后续配送流程。
5、整理工具：将工具放回原位，定期清洁维护，有损坏及时报修，保持工作区整洁。</t>
  </si>
  <si>
    <t>中国人寿保险股份有限公司柳州胜利路支公司</t>
  </si>
  <si>
    <t>客户经理</t>
  </si>
  <si>
    <t>柳州市胜利路3号天江城2号写字楼6—7层</t>
  </si>
  <si>
    <t>石先生</t>
  </si>
  <si>
    <t>老客户的维系服务和再开发工作范畴</t>
  </si>
  <si>
    <t>储备主管</t>
  </si>
  <si>
    <t>老客户的服务和再开发工作范畴。组织管理好团队的日常工作及制定中短期管理目标计划</t>
  </si>
  <si>
    <t>中国人寿保险股份有限公司柳州市鱼峰支公司</t>
  </si>
  <si>
    <t>医保服务专员</t>
  </si>
  <si>
    <r>
      <rPr>
        <sz val="12"/>
        <color rgb="FF000000"/>
        <rFont val="宋体"/>
        <charset val="134"/>
        <scheme val="minor"/>
      </rPr>
      <t>鱼峰区华润大厦24</t>
    </r>
    <r>
      <rPr>
        <sz val="12"/>
        <color indexed="8"/>
        <rFont val="宋体"/>
        <charset val="134"/>
        <scheme val="minor"/>
      </rPr>
      <t>楼</t>
    </r>
  </si>
  <si>
    <t>韦经理</t>
  </si>
  <si>
    <r>
      <rPr>
        <sz val="12"/>
        <color rgb="FF000000"/>
        <rFont val="宋体"/>
        <charset val="134"/>
        <scheme val="minor"/>
      </rPr>
      <t>1、做好医保知识宣传、保险服务、保险理赔和咨询工作。</t>
    </r>
    <r>
      <rPr>
        <sz val="12"/>
        <color indexed="8"/>
        <rFont val="宋体"/>
        <charset val="134"/>
        <scheme val="minor"/>
      </rPr>
      <t xml:space="preserve">
2、在重点社区设置固定一站式保险服务点+ “六进” （进机关、进校园、进社区、进乡村、进企业、进医院）开启医保政策宣传活动。</t>
    </r>
  </si>
  <si>
    <t>保单服务专员</t>
  </si>
  <si>
    <t>1、负责客户的保单服务及整理；
2、帮客户规划家庭风险保障；
3、开发及维护客户。</t>
  </si>
  <si>
    <t>保险销售</t>
  </si>
  <si>
    <t>上不封顶</t>
  </si>
  <si>
    <t>高中</t>
  </si>
  <si>
    <t>1、老客户维护及再开发；
2、负责根据客户的要求，给用户提供专业的保险知识咨询和服务；
3、参保客户的后续客户保险服务。</t>
  </si>
  <si>
    <t>招聘助理</t>
  </si>
  <si>
    <t>1、负责团队内部的照片及管理工作； 
2、协助团队新伙伴开发客户；
3、客户维护工作。</t>
  </si>
  <si>
    <t>中国人寿城中支公司</t>
  </si>
  <si>
    <t>服务助理</t>
  </si>
  <si>
    <t>5人</t>
  </si>
  <si>
    <t>高中及以上学历</t>
  </si>
  <si>
    <t>柳州市城中区乐和大厦39楼</t>
  </si>
  <si>
    <t>吴经理</t>
  </si>
  <si>
    <t>1、为来公司要求理财规划服务的顾客提供全程接待；
2、建立与维护完整的客户信息档案，提供理赔服务； 
3、协助为顾客提供家庭保障和财务规划服务。</t>
  </si>
  <si>
    <t>康养规划师</t>
  </si>
  <si>
    <t>1、负责营业部财富管理工作,包括财富管理、增员展业辅导、组织增员等；
2、策划、组织、实施各种财富管理活动,如产品宣导、推介会等；
3、对客户进行日常跟踪、维护、投资指导、风险把控与退出等；
4、完成上级领导交办的其他工作。</t>
  </si>
  <si>
    <t>中国人寿保险股份有限公司柳州市海关路支公司</t>
  </si>
  <si>
    <t>区域服务专员</t>
  </si>
  <si>
    <t>高中及以上</t>
  </si>
  <si>
    <t>柳州市城中区高薪二路12号</t>
  </si>
  <si>
    <t>廖老师</t>
  </si>
  <si>
    <t>1.学习专业知识，按照公司规定的服务标准为公司现有客户提供保全、理赔、附加值服务，获得客户认可，维护客户关系；
2.在服务好客户获得客户信任的基础上，邀约客户参与公司组织搭建的活动，为客户完善保险保障计划。</t>
  </si>
  <si>
    <t>众鑫储备主管</t>
  </si>
  <si>
    <t>1.学习专业知识，按照公司规定的服务标准为公司现有客户提供保全、理赔、附加值服务，获得客户认可，维护客户关系；
2.在服务好客户获得客户信任的基础上，邀约客户参与公司组织搭建的活动，为客户完善保险保障计划；
3.招募创业合伙人，组建客户服务团队，对服务区域内的客户进行开拓和经营。</t>
  </si>
  <si>
    <t>精英团队管理人员</t>
  </si>
  <si>
    <t>1.学习专业知识，按照公司规定的服务标准为公司现有客户提供保全、理赔、附加值服务，获得客户认可，维护客户关系；
2.在服务好客户获得客户信任的基础上，邀约客户参与公司组织搭建的活动，为客户完善保险保障计划；
3.招募创业合伙人，组建客户服务团队，对服务区域内的客户进行开拓和经营；
4.通过自身原有的资源开拓，实现团队和个人发展。</t>
  </si>
  <si>
    <t>广西桂体育用品有限公司</t>
  </si>
  <si>
    <t>生产经理</t>
  </si>
  <si>
    <t>1</t>
  </si>
  <si>
    <t>10000</t>
  </si>
  <si>
    <t>柳州市柳北区白露工业园</t>
  </si>
  <si>
    <t>梁女士/林女士</t>
  </si>
  <si>
    <t>13977278898 /
13558221361</t>
  </si>
  <si>
    <t>1、负责对工厂产能评估审核，合理承接各季度生产订单;组织制订公司季度大盘计划；
2、监控生产排期的合理性，根据成衣交期和材料到料情况合理安排生产；
3、根据生产进度督促合理调整生产计划，确保成衣交期；
4、监督各个季度产能预算和计划管控工作；
5、具备服装厂管理工作经验3年以上。</t>
  </si>
  <si>
    <t>车间主任</t>
  </si>
  <si>
    <t>8000</t>
  </si>
  <si>
    <t>1、服装生产行业经验5年，懂生产计划、管理、生产跟单，团队管理培训等；
2、擅长针织、梭织生产者优先。</t>
  </si>
  <si>
    <t>组长</t>
  </si>
  <si>
    <t>6000</t>
  </si>
  <si>
    <t>高中以上</t>
  </si>
  <si>
    <t>1、熟悉服装缝制艺术，会缝制整件、排工序；
2、有两年以上带组经验。</t>
  </si>
  <si>
    <t>培训专员</t>
  </si>
  <si>
    <t>4000</t>
  </si>
  <si>
    <t>1、具备3年以上培训工作经验者。
2、文字功底强、会编写培训方案者优先。</t>
  </si>
  <si>
    <t>缝纫工</t>
  </si>
  <si>
    <t>熟练使用电脑平车，双针四线机，锁边机，冚车者优先。</t>
  </si>
  <si>
    <t>大烫工</t>
  </si>
  <si>
    <t>3000</t>
  </si>
  <si>
    <t>能吃苦耐劳者优先</t>
  </si>
  <si>
    <t>包装工</t>
  </si>
  <si>
    <t>总检员</t>
  </si>
  <si>
    <t>载样员</t>
  </si>
  <si>
    <t>能熟练运用办公软件</t>
  </si>
  <si>
    <t>佳庆通科技有限公司</t>
  </si>
  <si>
    <t>中国移动营业员</t>
  </si>
  <si>
    <t>柳州市区</t>
  </si>
  <si>
    <t>彭女士</t>
  </si>
  <si>
    <t>主要为中国移动客户办理缴费、开卡、宽带等前台业务；及电话联系客户办理业务，对客户进行更好的服务。</t>
  </si>
  <si>
    <t>中国移动客服</t>
  </si>
  <si>
    <t>主要通过电话营销给移动用户提供宽带，转资费和存送活动等移动业务的推广和办理。</t>
  </si>
  <si>
    <t>南宁宝冠体育用品有限公司</t>
  </si>
  <si>
    <t>服装门店销售管培生</t>
  </si>
  <si>
    <t>南宁市青秀区茅桥路2号习艺基地A座7楼</t>
  </si>
  <si>
    <t>余燕颖</t>
  </si>
  <si>
    <t>职位描述：
1、接待顾客，了解顾客需求并达成销售；
2、负责货品验收、陈列、销售、盘点、补货、账目核对等工作；
3、做好店柜的卫生清洁工作，并完成领导交办的其他任务。
任职要求：
1、大专毕业或在读均可，有终端零售实习经验者优先；
2、要求热爱零售行业，具有销售热情，有志于在零售行业长期发展；
3、性格开朗、口齿伶俐、具有亲和力，具备良好的服务意识及团队合作精神。</t>
  </si>
  <si>
    <t>服装导购</t>
  </si>
  <si>
    <t>职位描述：
1、接待顾客，了解顾客需求并达成销售；
2、负责货品验收、陈列、销售、盘点、补货、账目核对等工作；
3、做好店柜的卫生清洁工作，并完成领导交办的其他任务。
任职要求：
具有良好的沟通能力和服务意识，吃苦耐劳。
任职要求：
1、男、女不限；专业不限；有终端零售实习经验者优先。
2、要求热爱零售行业，具有销售热情，有志于在零售行业长期发展；
3、性格开朗、口齿伶俐、具有亲和力，具备良好的服务意识及团队合作精神。</t>
  </si>
  <si>
    <t>广西柳州万鑫文化传媒有限公司</t>
  </si>
  <si>
    <t>兼职游戏主播</t>
  </si>
  <si>
    <t>柳州市鱼峰区恒大翡翠龙庭14东1单元606室</t>
  </si>
  <si>
    <t>荣经理</t>
  </si>
  <si>
    <t>在抖音平台直播小游戏</t>
  </si>
  <si>
    <t>兼职游戏短视频剪辑</t>
  </si>
  <si>
    <t>剪辑游戏视频发布到抖音</t>
  </si>
  <si>
    <t>全职游戏主播</t>
  </si>
  <si>
    <t>全职娱乐主播</t>
  </si>
  <si>
    <t>在抖音平台直播才艺展示</t>
  </si>
  <si>
    <t>柳州市希翼人力资源有限公司</t>
  </si>
  <si>
    <t>黄主管</t>
  </si>
  <si>
    <t>手脚麻利，部分岗位长白班</t>
  </si>
  <si>
    <t>叉车</t>
  </si>
  <si>
    <t>有叉车证</t>
  </si>
  <si>
    <t>手脚麻利，部分岗位两班倒</t>
  </si>
  <si>
    <t>新媒体</t>
  </si>
  <si>
    <t>有文职工作经验，熟练操作电脑办公软件</t>
  </si>
  <si>
    <t>实验员</t>
  </si>
  <si>
    <t>负责实验室的日常运作，包括仪器设备的操作和维护、调剂的准备和储存、实验数据的收集和分析等。</t>
  </si>
  <si>
    <t>招聘专员</t>
  </si>
  <si>
    <t>协助部门经理，负责业务单位人员招聘统筹及实施，招聘需求计划和招聘实施计划编制与实施。</t>
  </si>
  <si>
    <t>工程师</t>
  </si>
  <si>
    <t>1.把概念设计转化成机械工程的3D模型；
2.绘制现有零配件或者产品的3D图纸；
3.把不同产品制作成BOM文档；
4.计算成本和评估最佳的性价比组合；
5.测试样本配件，手板和前期生产，并且制作成文件演示。</t>
  </si>
  <si>
    <t>技术员</t>
  </si>
  <si>
    <t>1.精通家用电子产品结构设计；
2.会熟练使用2D以及3D软件(Solid Works优先)；
3.熟练掌握CAD、PROE等二维、三维绘图软件等并且评估技术部分，外壳，零件，连接以及复杂的装配；
4.能够单独出差进行工厂拜访和质量监控。</t>
  </si>
  <si>
    <t>行政助理</t>
  </si>
  <si>
    <t>广西恒安劳务有限公司</t>
  </si>
  <si>
    <t>涂装工</t>
  </si>
  <si>
    <t>窑埠古镇B区100栋</t>
  </si>
  <si>
    <t>陈主管</t>
  </si>
  <si>
    <t>能吃苦耐劳，有相关工作经验者优先，长白班，交五险，有餐补</t>
  </si>
  <si>
    <t>装配电工</t>
  </si>
  <si>
    <t>看懂电路图、熟悉各种汽车类的电气知识。长白班，交五险，有餐补</t>
  </si>
  <si>
    <t>液压装配工</t>
  </si>
  <si>
    <t>看懂油路图、熟悉各种液压管接头，有液压装配工作经验。长白班，交五险，有餐补</t>
  </si>
  <si>
    <t>负责条码工作，有生产线工作经验优先，两班倒，交五险，有工作餐</t>
  </si>
  <si>
    <t>锻工</t>
  </si>
  <si>
    <t>经验不限，有制造型生产岗位工作经历优先、有班组长工作经历优先， 三班倒8小时，
福利：购买五险、免费工作餐、满一年有带薪年假，享受工会福利如节日福利、生日福利等。</t>
  </si>
  <si>
    <t>机电维修辅助工</t>
  </si>
  <si>
    <t>熟悉大中型污水处理厂设备、电气仪表，持有高/低压电工上岗证。上班时间：8:30-12:00，14:00-17:30，双休。</t>
  </si>
  <si>
    <t>绿化工</t>
  </si>
  <si>
    <t>男女不限，身体健康，无文凭要求，能吃苦耐劳，具有绿化工作经验优先，负责厂区绿化。
上班时间：8:30-12:00，14:00-17:30，双休。</t>
  </si>
  <si>
    <t>厂操作辅助工（中控）</t>
  </si>
  <si>
    <t>身体健康，能熟练操作电脑控制系统和现场机械设备，负责污水厂日常工艺运行控制和调整；
交五险；
上班时间：倒班：8:00-18:00，18:00-次日8:00，上两天休两天。</t>
  </si>
  <si>
    <t>广西柳州市卓凯企业管理服务有限责任公司</t>
  </si>
  <si>
    <t>叉车司机</t>
  </si>
  <si>
    <t>柳州市飞鹅二路1号谷埠街国际商城K2栋9-46</t>
  </si>
  <si>
    <t>卓女士</t>
  </si>
  <si>
    <t>在厂内开叉车运送物料</t>
  </si>
  <si>
    <t>电拖车司机</t>
  </si>
  <si>
    <t>在厂内开拖车运送物料</t>
  </si>
  <si>
    <t>物料员</t>
  </si>
  <si>
    <t>厂内备料，扫码，推框等物料工作</t>
  </si>
  <si>
    <t>汽车零备件生产组装工作</t>
  </si>
  <si>
    <t>二保焊</t>
  </si>
  <si>
    <t>零部件焊接工作</t>
  </si>
  <si>
    <t>仓管</t>
  </si>
  <si>
    <t>负责出入库及料账管理</t>
  </si>
  <si>
    <t>柳州众之泰人力资源服务有限公司</t>
  </si>
  <si>
    <t>柳东电子厂操作工</t>
  </si>
  <si>
    <t>柳州柳东花岭</t>
  </si>
  <si>
    <t>一、任职资格：
1、有制造工厂相关工作经历或汽车机械机电等相关专业毕业；
2、无纹身，无犯罪记录；无色盲色弱。
二、工作内容：负责汽车电子控制系统生产；
三、福利待遇：入职次月买五险、包吃包住。</t>
  </si>
  <si>
    <t>柳北沙塘新能源厂普工</t>
  </si>
  <si>
    <t>柳北沙塘</t>
  </si>
  <si>
    <t>1、招聘要求：手脚灵活，吃苦耐劳，男女不限，空调车间，操作简单（电芯部门，要求穿戴无尘服）。
2、做满7天后每周可预支500元，工作简单轻松。
3、两班倒，包吃工作餐，宿舍免费，空调宿舍，水电平摊。</t>
  </si>
  <si>
    <t>新兴线束厂操作工</t>
  </si>
  <si>
    <t>柳江区新兴工业园</t>
  </si>
  <si>
    <t>一、工作要求：男女不限，身体健康吃苦耐劳。
二、工作内容：前段卡玛斯(会用电脑)，冲压岗位，手工活，简单轻松易上手，恒温车间，无粉尘无异味。
三、吃住待遇：有餐补，工厂有食堂，吃饭便宜；提供住宿，水电平摊。</t>
  </si>
  <si>
    <t>白露线束厂操作工</t>
  </si>
  <si>
    <t>柳北白露工业园</t>
  </si>
  <si>
    <t>一、工作要求：男女不限，身体健康吃苦耐劳。
二、工作内容：长白班、前段卡玛斯(会用电脑)，冲压岗位，手工活，简单轻松易上手，恒温车间，无粉尘无异味。
三、吃住待遇：有餐补，工厂有食堂，吃饭便宜；提供住宿，水电平摊。</t>
  </si>
  <si>
    <t>广西芒启汽车零部件制造有限公司</t>
  </si>
  <si>
    <t>官塘工业园区</t>
  </si>
  <si>
    <t>有叉车证，会开叉车，电叉</t>
  </si>
  <si>
    <t>河西工业园区</t>
  </si>
  <si>
    <t>有焊工证，会二保焊，悬挂焊</t>
  </si>
  <si>
    <t>生产员</t>
  </si>
  <si>
    <t>洛维工业园区</t>
  </si>
  <si>
    <t>手工活，工作简单轻松</t>
  </si>
  <si>
    <t>仓管员</t>
  </si>
  <si>
    <t>花岭工业园区</t>
  </si>
  <si>
    <t>仓库打包及统计出入库</t>
  </si>
  <si>
    <t>沙塘工业园区</t>
  </si>
  <si>
    <t>擦拭电池外壳及组装</t>
  </si>
  <si>
    <t>生产文员</t>
  </si>
  <si>
    <t>阳和工业园区</t>
  </si>
  <si>
    <t>螺蛳粉打包工，贴标签</t>
  </si>
  <si>
    <t>广西木子企业管理服务有限公司</t>
  </si>
  <si>
    <t>熟练电脑操作，熟悉表格函数公式</t>
  </si>
  <si>
    <t>汽车保险杠擦拭，装配工作</t>
  </si>
  <si>
    <t>空调厂的安装及普工</t>
  </si>
  <si>
    <t>花岭工业园</t>
  </si>
  <si>
    <t>仓库进出入库，统计等工作</t>
  </si>
  <si>
    <t>沙塘工业园</t>
  </si>
  <si>
    <t>组装新能源电池配件，擦拭电子部件</t>
  </si>
  <si>
    <t>广西宝华人力资源有限公司</t>
  </si>
  <si>
    <t>物流普工</t>
  </si>
  <si>
    <t>五星街华侨大厦16楼</t>
  </si>
  <si>
    <t>小覃</t>
  </si>
  <si>
    <t>小时工：15元/小时。把物料从库根据现生产车型物料，打印核对物料信息，拆包从原包装拍灯检物料放上料车，跟流水位转运到料架区，手搬物料上架拉动需求单据，进行对应物翻包到上线标准包装。</t>
  </si>
  <si>
    <t>五星街华侨大厦17楼</t>
  </si>
  <si>
    <t>拖车司机</t>
  </si>
  <si>
    <t>五星街华侨大厦18楼</t>
  </si>
  <si>
    <t>小时工：16元/小时。电瓶拖车配送物料到车间。</t>
  </si>
  <si>
    <t>五星街华侨大厦19楼</t>
  </si>
  <si>
    <t>持证上岗</t>
  </si>
  <si>
    <t>珠海、塘厦、东莞电子厂普工</t>
  </si>
  <si>
    <t>五星街华侨大厦20楼</t>
  </si>
  <si>
    <t>福利待遇：有坐班，工厂包吃包住，企业老师统一带队，可预支生活费，辞职七天结清工资。
岗位要求：需要两班倒，有站班有坐班，普通工衣，持有本人身份证，做事非常轻松，操作简单。</t>
  </si>
  <si>
    <t>教务老师</t>
  </si>
  <si>
    <t>五星街华侨大厦26楼</t>
  </si>
  <si>
    <t>一、岗位职责
1.负责公司的招生、招工工作，梳理公司和业务上的人员招聘需求；
2.通过招聘软件发布岗位信息并筛选合适的候选人；
3.做好候选人的邀约、面试、入职跟进等招聘流程。
二、职位要求
1.无需工作经验，接收实习生；
2.有一定的抗压能力、沟通能力、学习能力和思维逻辑能力，踏实上进。
三、薪资待遇综合薪资:3K+
薪资结构:底薪+绩效+提成；福利待遇:法定节假日休、定期团建。
四、工作时间
8:30-18:00，双休。
​五、工作地点
​柳州市城中区解放南路97号华侨大厦16楼中源培训学校。</t>
  </si>
  <si>
    <t>五星街华侨大厦27楼</t>
  </si>
  <si>
    <t>广西白莹科技集团有限公司</t>
  </si>
  <si>
    <t>服装车工</t>
  </si>
  <si>
    <t>柳州市柳北区白露大道16号</t>
  </si>
  <si>
    <t>韦主管</t>
  </si>
  <si>
    <t>0772-2205556
13397722381</t>
  </si>
  <si>
    <t>新手可培训，手脚麻利，享培训福利。
包工作餐、空调车间、空调宿舍、社保五险、节日福利、年终奖金等。</t>
  </si>
  <si>
    <t>钉扣锁眼工</t>
  </si>
  <si>
    <t>包检工</t>
  </si>
  <si>
    <t>新手可培训，手脚麻利。
包工作餐、空调车间、空调宿舍、社保五险、节日福利、年终奖金等。</t>
  </si>
  <si>
    <t>设备操作工</t>
  </si>
  <si>
    <t>会电脑，有自动化设备操作或相关裁剪工作经验，有责任心，服从管理。包工作餐、空调车间、空调宿舍、社保五险、节日福利、年终奖金等。</t>
  </si>
  <si>
    <t>服装工艺师</t>
  </si>
  <si>
    <t>3年以上经验，精通服装制作流程与工艺，工作细心，良好的沟通与表达能力，较强的责任心和执行力。
包工作餐、空调车间、空调宿舍、社保五险、节日福利、年终奖金等。</t>
  </si>
  <si>
    <t>服装制版师</t>
  </si>
  <si>
    <t>两年以上制版经验，熟练使用博克CAD、PS、AI等软件，工作认真细致，有责任心强,有团队合作精神。
包工作餐、空调车间、空调宿舍、社保五险、节日福利、年终奖金等。</t>
  </si>
  <si>
    <t>生产管理</t>
  </si>
  <si>
    <t>熟悉服装生产流程，有现场、团队管理能力，魄力强，有责任心、抗压力强。
包工作餐、空调车间、空调宿舍、社保五险、节日福利、年终奖金等。</t>
  </si>
  <si>
    <t>服装班长</t>
  </si>
  <si>
    <t>熟悉服装缝制流程，有带班经验，有魄力、沟通能力强。
包工作餐、空调车间、空调宿舍、社保五险、节日福利、年终奖金等。</t>
  </si>
  <si>
    <t>柳州方盛精密锻造有限公司</t>
  </si>
  <si>
    <t>柳州市柳江区拉堡镇莲塘</t>
  </si>
  <si>
    <t>朱女士</t>
  </si>
  <si>
    <t>经验不限，有制造业生产岗位工作经验优先，有班组长工作经验优秀</t>
  </si>
  <si>
    <t>岗位职责：
1、负责饭金件的制作，如下料、划线、折弯等工作；
2、负责对机械设备的检査、维修、保养和管理等工作；
3、负责对机械设备进行清洁、紧固、润滑、调整、防腐等日常保养，修换易损零件，减少不必要的磨损，延长使用寿命，提高机械设备的完好率，保证安全生产；
4、每日对现场机械进行巡检，发现隐患和问题，应立即上报并解决；
5、完成领导交办的其他工作事项。</t>
  </si>
  <si>
    <t>车工</t>
  </si>
  <si>
    <t>岗位职责：
1、负责模具车加工；
2、车床设备的保养；
3、完成上级交办的其他工作任务事项。</t>
  </si>
  <si>
    <t>销售员</t>
  </si>
  <si>
    <t>有制造业销售相关经验</t>
  </si>
  <si>
    <t>要求：无近视，学历：初中及以上，有过磁探工作经验者优先，无工作经验的在工厂做过亦可接受
工作内容：
1、按车间计划按质量按量完成每班生产任务；
2、日常2S、设备点检工作；
3、磁探、清洗机定期维护保养工作；
4、磁探、打磨、清洗、包装。</t>
  </si>
  <si>
    <t>检验员</t>
  </si>
  <si>
    <t>有检验员相关的工作经验</t>
  </si>
  <si>
    <t>柳州龙之头饰家装饰工程有限公司</t>
  </si>
  <si>
    <t>渠道专员</t>
  </si>
  <si>
    <t>柳州市城中区海关路一品江山1号楼1至3层</t>
  </si>
  <si>
    <t>何女士/覃女士</t>
  </si>
  <si>
    <t>17687223315/17754574543</t>
  </si>
  <si>
    <t>岗位职责：负责对接房产中介及房开物业等三方合作事宜；
任职要求：2年以上销售经验，有房产销售经验优先，男女不限。</t>
  </si>
  <si>
    <t>网媒专员</t>
  </si>
  <si>
    <t>岗位职责：
负责联系在直播间/小红书等新媒体平台留资的客户，让客户到公司进一步了解家装产品</t>
  </si>
  <si>
    <t>外拓业务员</t>
  </si>
  <si>
    <t>1.去小区驻点，负责联络邀请有装修需求的客户；
2.向客户提供装修需求服务，讲解套餐业务及优惠信息；
3.与客户进行有效沟通，了解客户需求，邀约客户到公司与设计师洽谈设计装修事宜；
4.回访客户，进行有效跟踪，促成业务合作关系；
5.定期与合作客户进行沟通，建立良好的长期合作关系。</t>
  </si>
  <si>
    <t>室内设计师</t>
  </si>
  <si>
    <t>1、根据客户的装修需求，提供客户满意的装修设计方案；
2、负责完成各设计方案的报批审核；
3、完成客户装修设计、施工、选材、软装定制对接服务全过程；
4及时跟进意向客户信息；
5、达成设计师每月签单业绩要求。</t>
  </si>
  <si>
    <t>广西柳州中宅装饰工程有限责任公司</t>
  </si>
  <si>
    <t>家装业务员</t>
  </si>
  <si>
    <t>地王财富中心19-20</t>
  </si>
  <si>
    <t>王主管</t>
  </si>
  <si>
    <t>1.与业主沟通装修优惠活动，提供专业的售前服务；
2.邀约客户到公司了解装修方案，不需要自己谈单；
3.客户到店后协助设计师进行签单跟进，客户满意设计方案签单后可享受业务提成。</t>
  </si>
  <si>
    <t>售前客服</t>
  </si>
  <si>
    <t>1、通过公司提供的资源客户进行沟通装修服务； 
2、邀约客户到公司参观，为客户提供专业团队的装修服务；
3、资源由公司提供；
4、无需经验，有带教培训。</t>
  </si>
  <si>
    <t>客户专员</t>
  </si>
  <si>
    <t>1、根据来访客户的装修需求及客户类型，指派相应的设计师接待客户；
2、根据设计师的谈单情况，协助设计师，引导客户签单；
3、对公司自访客户的有效把握，统计自访来源，进行分析并签单；
4、对公司谈单区的场面进行把控，对谈单区接待能力、水平，布场效果、氛围，送祝福流程，样品、现提，进行管理和提供相关建议。</t>
  </si>
  <si>
    <t>设计师助理</t>
  </si>
  <si>
    <t>1.相关专业背景，如室内设计、建筑学等；
2.熟悉室内设计软件（如AutoCAD、SketchUp、3ds Max等）；
3.良好的沟通能力，能与客户和团队有效合作；
4.细致入微的工作态度，注重细节和质量。
工作内容：
1.协助主设计师进行室内设计项目的方案研究和设计图纸绘制；
2.参与与客户的沟通和交流，理解客户需求并提供合理的设计方案；
3.协助项目进程管理，包括进度跟进和设计文件整理等；</t>
  </si>
  <si>
    <t>售后客服主管</t>
  </si>
  <si>
    <t>1.接收工地反馈问题，及时对接相关部门，跟进好处理结果；
2.对客户进行回访工作，提升客户满意度；
3.有售后、物业经验者优先；
4.沟通能力好，有耐心。</t>
  </si>
  <si>
    <t>广西王味螺连锁餐饮管理有限公司</t>
  </si>
  <si>
    <t>前厅收银</t>
  </si>
  <si>
    <t>柳州市城中区文昌路26号东郡8栋1-5号</t>
  </si>
  <si>
    <t>接待顾客，点单收银。</t>
  </si>
  <si>
    <t>广西柳州鸿泰洋健康科技有限公司</t>
  </si>
  <si>
    <t>店长</t>
  </si>
  <si>
    <t>2名</t>
  </si>
  <si>
    <t>市莲塘路1号连塘苑3号门面</t>
  </si>
  <si>
    <t>黄经理</t>
  </si>
  <si>
    <t>有事业心及管理经营</t>
  </si>
  <si>
    <t>储备店长</t>
  </si>
  <si>
    <t>有事业心、有销售经验</t>
  </si>
  <si>
    <t>店员</t>
  </si>
  <si>
    <t>8名</t>
  </si>
  <si>
    <t>有一定的沟通能力</t>
  </si>
  <si>
    <t>前台财务</t>
  </si>
  <si>
    <t>1名</t>
  </si>
  <si>
    <t>会计专业及责任心</t>
  </si>
  <si>
    <t>南宁科盛物业服务有限公司柳州分公司</t>
  </si>
  <si>
    <t>前台客服收银员</t>
  </si>
  <si>
    <t>地王国际财富中心负一层科盛物业办公室</t>
  </si>
  <si>
    <t>潘女士</t>
  </si>
  <si>
    <t>1、身高160CM以上、形象佳、气质好
2、能接受倒班，负责区域物业费收缴工作
3、负责前台接待来访业主咨询、投诉、报修等事宜
4、定期对区域巡查，形成相关记录并存档
5、完成上级领导交代的各项事项</t>
  </si>
  <si>
    <t>监控员</t>
  </si>
  <si>
    <t>1、需有消防证 
2、熟悉监控中心各设备相关操作方法 3、配合监控中心做好相关维护工作 
4、完成上级领导交代的各项事项</t>
  </si>
  <si>
    <t>高配电工</t>
  </si>
  <si>
    <t>1、需有高压证，能接受倒班
2、熟悉高压配电室设备操作，并能独立上手操作
3、负责公司高压配电设施日常运行、维护及保养工作
4、完成上级领导交代的各项事项</t>
  </si>
  <si>
    <t>保安</t>
  </si>
  <si>
    <t>1、能接受倒班
2、精神面貌良好、身体健康
3、负责管辖区域内安全巡逻工作，发现突发事件及时解决并上报上级领导
4、完成上级领导交代的各项事项</t>
  </si>
  <si>
    <t>保洁</t>
  </si>
  <si>
    <t>1、精神面貌良好、身体健康
2、负责辖区公共区域的卫生清洁工作
3、完成上级领导交代的各项事项</t>
  </si>
  <si>
    <t>广西瑞品源供应链有限公司</t>
  </si>
  <si>
    <t>推广专员</t>
  </si>
  <si>
    <t>柳州市柳南南区航生路9号</t>
  </si>
  <si>
    <t>曾思思</t>
  </si>
  <si>
    <t>公司平台推广，产品销售。</t>
  </si>
  <si>
    <t>超市店员兼配送</t>
  </si>
  <si>
    <t>柳州美的日用家电销售有限公司</t>
  </si>
  <si>
    <t>销售/导购员</t>
  </si>
  <si>
    <t>柳州市柳南区城站路南二巷1号美的智慧家旗舰店</t>
  </si>
  <si>
    <t>向婷婷</t>
  </si>
  <si>
    <t>任职要求：
1、熟练使用智能手机、常用办公软件等；
2、拥有良好的沟通能力、反应能力、学习能力、组织能力；
3、工作认真细致，有较强的执行力和学习能力，有团队协作精神；
4、吃苦耐劳，认真好学。
5、薪酬底薪+提成，只要你努力干，口袋就会鼓。
月休4天，包中餐  上班时间：上午8:30-下午18:00</t>
  </si>
  <si>
    <t>岗位描述：
1、跟进品牌活动每期推广物料布置及活动宣传；
2、负责区域内广告投放、渠道合作谈判等相关工作；
3、负责门店拜访巡查工作，及时反馈巡店结果，做好美的系产品日常培训工作，提升客户销售能力；
4、负责管辖区内卖场门店、核心客户的线下活动策划和执行，协助销售业务完成活动事项的对接，对活动效果进行分析、总结，制定改善或提升策略；
5、完成上司交予的其他工作安排。</t>
  </si>
  <si>
    <t>活动策划推广专员</t>
  </si>
  <si>
    <t>岗位描述：
1、策划岗应聘者需具备扎实的文案撰写能力，熟悉各类活动策划与执行流程，掌握市场分析与调研方法。
2、要求熟练运用Office办公软件，尤其是PPT制作，具备一定的设计审美，能独立完成活动海报及宣传资料设计。
3、了解新媒体运营及推广手段，熟悉网络营销策略，具备跨部门沟通协调能力。</t>
  </si>
  <si>
    <t>视频剪辑</t>
  </si>
  <si>
    <t>岗位描述：
1、负责公司产品的视频及活动拍摄，视频制作、创意性视频方案策划；
2、根据脚本内容完成视频的拍摄、包装、剪辑、合成、制作，对产品的卖点做出创意性的表达；
3、对剪辑有独立的逻辑思维能力，有创造性。
岗位职责
1.负责公司短视频剪辑（30秒左右)；
2.参与视频文案、脚本的撰写。</t>
  </si>
  <si>
    <t>往来财务</t>
  </si>
  <si>
    <t>岗位描述:
1、负责公司与客户、供应商之间往来的核算及对账工作；
2、用款申请、费用报销、审核、开票、核销资料的收集整理等；
3、协助财务主管规范公司财务管理制度；
4、定期对固定资产、存货等进行盘点工作，保证账实一致；
5、完成上司交予的其他工作安排；</t>
  </si>
  <si>
    <t>电商客服</t>
  </si>
  <si>
    <t>一、工作内容
1.负责处理顾客的咨询、投诉和建议，保证顾客的满意度；
2.协助顾客完成订单的确认、变更和取消等操作；
3.及时跟踪订单的物流情况，并及时与顾客沟通，解决物流问题；
4.对顾客提出的问题进行记录和整理，及时向相关部门反馈，并跟进解决；
5.参与客户服务团队的日常例会，积极提出改进建议，提升团队绩效。</t>
  </si>
  <si>
    <t>广西三丰科技有限公司</t>
  </si>
  <si>
    <t>大小冲压工</t>
  </si>
  <si>
    <t>柳北区庆丰璐</t>
  </si>
  <si>
    <t>廖女士</t>
  </si>
  <si>
    <t>熟练工，能接受两班倒</t>
  </si>
  <si>
    <t>熟悉五金汽车模具制作5年以上经验，能独立看懂图纸组立，调试。</t>
  </si>
  <si>
    <t>座点焊</t>
  </si>
  <si>
    <t>熟练工，不需体检，自备劳保用品</t>
  </si>
  <si>
    <t>悬挂焊</t>
  </si>
  <si>
    <t>要求熟练工，有证优先；不需体检，自备劳保用品。</t>
  </si>
  <si>
    <t>全捡/装框</t>
  </si>
  <si>
    <t>男女不限，不需要经验，能吃苦耐劳，听从安排</t>
  </si>
  <si>
    <t>座焊</t>
  </si>
  <si>
    <t>有焊工证，熟练工，能接受两班倒</t>
  </si>
  <si>
    <t>机械手</t>
  </si>
  <si>
    <t>有质检相关工作经验，会用卡尺千分尺。
上岗需穿戴:定制的劳保衣，劳保鞋，安全帽，护袖，护目镜。</t>
  </si>
  <si>
    <t>熟手，面试需试枪</t>
  </si>
  <si>
    <t>柳州市帮帮帮电子商务有限公司</t>
  </si>
  <si>
    <t>柳州市柳北区跃进路19号天元金都2单元5-18号</t>
  </si>
  <si>
    <t>刘惟妥</t>
  </si>
  <si>
    <t>有地推、销售等经验，听从团队安排，有上进心，勤劳肯干。</t>
  </si>
  <si>
    <t>主播</t>
  </si>
  <si>
    <t>负责茶艺表演，向观众展示茶艺技巧。通过直播平台与观众互动，提供茶艺相关知识。</t>
  </si>
  <si>
    <t>柳州云顶观光酒店有限公司</t>
  </si>
  <si>
    <t>观光收银员</t>
  </si>
  <si>
    <t>柳北区广场路10号</t>
  </si>
  <si>
    <t>徐女士</t>
  </si>
  <si>
    <t>1.检查价目表，了解营业点有无当日特选项目及价格变动情况。
2.迅速、准确地办理各种付款结帐手续。
3.对客人签字转账或信用卡结帐，应认真核对有关资料和有效证件。
4.严格按要求使用和保管帐单。
5.每班营业结束，清点营业款和备用金。长款上缴短款立即上报。
6.每日营业结束，餐饮、观光、康乐系统清机，生成营业日报表，审核报表数据准确性。
7.完成上级布置的其它任务。</t>
  </si>
  <si>
    <t>中国人寿鹅山路支公司</t>
  </si>
  <si>
    <t>柳南区鹅山路三区1号中房柳铁新城1栋2-1</t>
  </si>
  <si>
    <t>1、做好医保知识宣传、保险服务、保险理赔和咨询工作。
2、在重点社区设置固定一站式保险服务点+ “六进” （进机关、进校园、进社区、进乡村、进企业、进医院）开启医保政策宣传活动。</t>
  </si>
  <si>
    <t>1、负责客户的保单服务及整理
2、帮客户规划家庭风险保障
3、开发及维护客户</t>
  </si>
  <si>
    <r>
      <rPr>
        <sz val="12"/>
        <color rgb="FF000000"/>
        <rFont val="宋体"/>
        <charset val="134"/>
        <scheme val="minor"/>
      </rPr>
      <t>1</t>
    </r>
    <r>
      <rPr>
        <sz val="12"/>
        <color indexed="8"/>
        <rFont val="宋体"/>
        <charset val="134"/>
        <scheme val="minor"/>
      </rPr>
      <t>、老客户维护及再开发
2、负责根据客户的要求，给用户提供专业的保险知识咨询和服务；
3、参保客户的后续客户保险服务</t>
    </r>
  </si>
  <si>
    <t>1、负责团队内部的照片及管理工作 2、协助团队新伙伴开发客户 3、客户维护</t>
  </si>
  <si>
    <t>1、负责团队组建及管理工作 
2、协助团队新伙伴开发客户 
3、客户维护</t>
  </si>
  <si>
    <t>柳州市鱼峰区东环路幼儿园</t>
  </si>
  <si>
    <t>教师</t>
  </si>
  <si>
    <t>东环大道166号</t>
  </si>
  <si>
    <t>张海爱</t>
  </si>
  <si>
    <t>做好班级管理工作、开展及合理安排一日活动，材料归档。</t>
  </si>
  <si>
    <t>柳州市中源职业培训学校</t>
  </si>
  <si>
    <t>招生老师（可兼职）</t>
  </si>
  <si>
    <t>一、岗位职责
1.负责公司的招生、招工工作，梳理公司和业务上的人员招聘需求;
2.通过招聘软件发布岗位信息并筛选合适的候选人;
3.做好候选人的邀约、面试、入职跟进等招聘流程;
二、职位要求
1.无需工作经验;接收实习生
2.有一定的抗压能力、沟通能力、学习能力和思维逻辑能力，踏实上进;
三、薪资待遇综合薪资:3K+
薪资结构:底薪+绩效+提成；福利待遇:法定节假日休、定期团建；</t>
  </si>
  <si>
    <t>柳州市汇丰祥兴酒店</t>
  </si>
  <si>
    <t>工程维修员</t>
  </si>
  <si>
    <t>柳州市柳北区胜利路49号之三汇丰国际1层-9层、12层</t>
  </si>
  <si>
    <t>韦惠洁</t>
  </si>
  <si>
    <t>岗位职责：酒店水电、空调、网络、消防设备等维修及会议音响等设备调试
要求：有酒店、物业等行业综合维修经验，有电工证。</t>
  </si>
  <si>
    <t>广西奋升供应链管理有限公司</t>
  </si>
  <si>
    <t>新媒体营销员</t>
  </si>
  <si>
    <t>柳州市柳东路220号工业博物馆3号楼3层316号</t>
  </si>
  <si>
    <t>1、平台种草与内容运营；
2、社交电商销售转化；
3、数据分析与优化；
4、 跨部门协作与资源整合；</t>
  </si>
  <si>
    <t>1、熟悉产品并能准确的展示、解说
2、参与策划脚本，输出有趣有料的话题与话术
3、配合拍摄短视频引流素材，提升直播间人气
4、与观众实时互动，策划福利活动提升直播间转化率</t>
  </si>
  <si>
    <t>达人商务BD</t>
  </si>
  <si>
    <t>1、挖掘抖音/快手/视频号平台上优质达人、匹配的主播达人 ;
2、了解达人或者KOL/KOC需求，针对性邀约达人来进行品牌专场直播，促成合作;
3、维护主播资源，筛选优质主播保持长期合作，建立资源池;
4、不断地积累更多的主播资源、搭建媒介资源信息库，定期复盘合作过的达人;
5、对达人合作结果进行分析与总结，已达成更高的业绩
6、利用自身的能力提升达人的接单率 ;
7、对MCN机构、大主播公司、团长机构、达播公司进行渠道拓展;</t>
  </si>
  <si>
    <t>线上渠道分销专员</t>
  </si>
  <si>
    <t>1、负责电商平台及社交电商渠道经销商的开发、谈判及全生命周期管理；建立客户分级管理体系，定期输出客户经营分析报告及优化策略
2、策划并制定渠道营销方案(包含节点促销/爆品组合/流量运营等)，推动销售目标达成；
3、负责客户订单管理、物流协调、退换货、回款等等
4、建立价格管控机制，定期进行渠道价格巡查及违规处理，维护品价格体系；分析行业趋势及竞品动态，输出市场洞察报告，推动产品策略及营销方案迭代
5、联动产品、市场、客服团队，优化供应链响应速度及客户服务质量定期组织渠道赋能培训，提升经销商运营能力</t>
  </si>
  <si>
    <t>柳州市文惠路幼儿园</t>
  </si>
  <si>
    <t>幼儿教师</t>
  </si>
  <si>
    <t>柳州市城中区文惠路82号</t>
  </si>
  <si>
    <t>肖老师</t>
  </si>
  <si>
    <t>热爱学前教育事业，学前教育专业优先。有幼儿园及以上教师资格证。</t>
  </si>
  <si>
    <t>柳州市恒辉房地产经纪有限公司</t>
  </si>
  <si>
    <t>置业顾问</t>
  </si>
  <si>
    <t>柳州市嘉逸财富大厦A座4楼</t>
  </si>
  <si>
    <t>黎女士</t>
  </si>
  <si>
    <t>置业顾问 销售一手房</t>
  </si>
  <si>
    <t>新媒体摄影剪辑</t>
  </si>
  <si>
    <t>摄影剪辑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</si>
</sst>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28"/>
      <scheme val="minor"/>
    </font>
    <font>
      <sz val="12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1"/>
  <sheetViews>
    <sheetView tabSelected="1" workbookViewId="0">
      <selection activeCell="Q2" sqref="Q2"/>
    </sheetView>
  </sheetViews>
  <sheetFormatPr defaultColWidth="8.75" defaultRowHeight="30" customHeight="1"/>
  <cols>
    <col min="1" max="1" width="6" style="1" customWidth="1"/>
    <col min="2" max="2" width="12.6416666666667" style="1" customWidth="1"/>
    <col min="3" max="3" width="11.9083333333333" style="1" customWidth="1"/>
    <col min="4" max="4" width="5.08333333333333" style="1" customWidth="1"/>
    <col min="5" max="5" width="8.69166666666667" style="1" customWidth="1"/>
    <col min="6" max="6" width="8.84166666666667" style="1" customWidth="1"/>
    <col min="7" max="7" width="11.1" style="1" customWidth="1"/>
    <col min="8" max="8" width="12.85" style="1" customWidth="1"/>
    <col min="9" max="9" width="9.40833333333333" style="1" customWidth="1"/>
    <col min="10" max="10" width="13.9833333333333" style="1" customWidth="1"/>
    <col min="11" max="11" width="42.6416666666667" style="1" customWidth="1"/>
    <col min="12" max="16384" width="8.75" style="1"/>
  </cols>
  <sheetData>
    <row r="1" s="1" customFormat="1" ht="5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5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customHeight="1" spans="1:11">
      <c r="A3" s="5">
        <v>1</v>
      </c>
      <c r="B3" s="4" t="s">
        <v>12</v>
      </c>
      <c r="C3" s="4" t="s">
        <v>13</v>
      </c>
      <c r="D3" s="4">
        <v>1</v>
      </c>
      <c r="E3" s="4">
        <v>4000</v>
      </c>
      <c r="F3" s="4">
        <v>7000</v>
      </c>
      <c r="G3" s="4" t="s">
        <v>14</v>
      </c>
      <c r="H3" s="4" t="s">
        <v>15</v>
      </c>
      <c r="I3" s="4" t="s">
        <v>16</v>
      </c>
      <c r="J3" s="4">
        <v>19165726193</v>
      </c>
      <c r="K3" s="4" t="s">
        <v>17</v>
      </c>
    </row>
    <row r="4" s="1" customFormat="1" customHeight="1" spans="1:11">
      <c r="A4" s="6"/>
      <c r="B4" s="4"/>
      <c r="C4" s="4" t="s">
        <v>18</v>
      </c>
      <c r="D4" s="4">
        <v>1</v>
      </c>
      <c r="E4" s="4">
        <v>5000</v>
      </c>
      <c r="F4" s="4">
        <v>7000</v>
      </c>
      <c r="G4" s="4" t="s">
        <v>14</v>
      </c>
      <c r="H4" s="4" t="s">
        <v>15</v>
      </c>
      <c r="I4" s="4" t="s">
        <v>16</v>
      </c>
      <c r="J4" s="4">
        <v>19165726193</v>
      </c>
      <c r="K4" s="4" t="s">
        <v>19</v>
      </c>
    </row>
    <row r="5" s="1" customFormat="1" customHeight="1" spans="1:11">
      <c r="A5" s="6"/>
      <c r="B5" s="4"/>
      <c r="C5" s="4" t="s">
        <v>20</v>
      </c>
      <c r="D5" s="4">
        <v>1</v>
      </c>
      <c r="E5" s="4">
        <v>5000</v>
      </c>
      <c r="F5" s="4">
        <v>7000</v>
      </c>
      <c r="G5" s="4" t="s">
        <v>21</v>
      </c>
      <c r="H5" s="4" t="s">
        <v>15</v>
      </c>
      <c r="I5" s="4" t="s">
        <v>16</v>
      </c>
      <c r="J5" s="4">
        <v>19165726193</v>
      </c>
      <c r="K5" s="4" t="s">
        <v>22</v>
      </c>
    </row>
    <row r="6" s="1" customFormat="1" customHeight="1" spans="1:11">
      <c r="A6" s="7"/>
      <c r="B6" s="4"/>
      <c r="C6" s="4" t="s">
        <v>23</v>
      </c>
      <c r="D6" s="4">
        <v>1</v>
      </c>
      <c r="E6" s="4">
        <v>5000</v>
      </c>
      <c r="F6" s="4">
        <v>7000</v>
      </c>
      <c r="G6" s="4" t="s">
        <v>14</v>
      </c>
      <c r="H6" s="4" t="s">
        <v>15</v>
      </c>
      <c r="I6" s="4" t="s">
        <v>16</v>
      </c>
      <c r="J6" s="4">
        <v>19165726193</v>
      </c>
      <c r="K6" s="4" t="s">
        <v>24</v>
      </c>
    </row>
    <row r="7" customHeight="1" spans="1:11">
      <c r="A7" s="5">
        <v>2</v>
      </c>
      <c r="B7" s="4" t="s">
        <v>25</v>
      </c>
      <c r="C7" s="4" t="s">
        <v>26</v>
      </c>
      <c r="D7" s="4">
        <v>2</v>
      </c>
      <c r="E7" s="4">
        <v>4000</v>
      </c>
      <c r="F7" s="4">
        <v>10000</v>
      </c>
      <c r="G7" s="4" t="s">
        <v>27</v>
      </c>
      <c r="H7" s="4" t="s">
        <v>28</v>
      </c>
      <c r="I7" s="4" t="s">
        <v>29</v>
      </c>
      <c r="J7" s="4">
        <v>17677020115</v>
      </c>
      <c r="K7" s="4" t="s">
        <v>30</v>
      </c>
    </row>
    <row r="8" customHeight="1" spans="1:11">
      <c r="A8" s="6"/>
      <c r="B8" s="4"/>
      <c r="C8" s="4" t="s">
        <v>31</v>
      </c>
      <c r="D8" s="4">
        <v>10</v>
      </c>
      <c r="E8" s="4">
        <v>4000</v>
      </c>
      <c r="F8" s="4">
        <v>6000</v>
      </c>
      <c r="G8" s="4" t="s">
        <v>32</v>
      </c>
      <c r="H8" s="4" t="s">
        <v>28</v>
      </c>
      <c r="I8" s="4" t="s">
        <v>29</v>
      </c>
      <c r="J8" s="4">
        <v>17677020115</v>
      </c>
      <c r="K8" s="4" t="s">
        <v>33</v>
      </c>
    </row>
    <row r="9" customHeight="1" spans="1:11">
      <c r="A9" s="6"/>
      <c r="B9" s="4"/>
      <c r="C9" s="4" t="s">
        <v>34</v>
      </c>
      <c r="D9" s="4">
        <v>20</v>
      </c>
      <c r="E9" s="4">
        <v>4000</v>
      </c>
      <c r="F9" s="4">
        <v>6000</v>
      </c>
      <c r="G9" s="4" t="s">
        <v>35</v>
      </c>
      <c r="H9" s="4" t="s">
        <v>28</v>
      </c>
      <c r="I9" s="4" t="s">
        <v>29</v>
      </c>
      <c r="J9" s="4">
        <v>17677020115</v>
      </c>
      <c r="K9" s="4"/>
    </row>
    <row r="10" customHeight="1" spans="1:11">
      <c r="A10" s="7"/>
      <c r="B10" s="4"/>
      <c r="C10" s="4" t="s">
        <v>36</v>
      </c>
      <c r="D10" s="4">
        <v>4</v>
      </c>
      <c r="E10" s="4">
        <v>4000</v>
      </c>
      <c r="F10" s="4">
        <v>6000</v>
      </c>
      <c r="G10" s="4" t="s">
        <v>32</v>
      </c>
      <c r="H10" s="4" t="s">
        <v>28</v>
      </c>
      <c r="I10" s="4" t="s">
        <v>29</v>
      </c>
      <c r="J10" s="4">
        <v>17677020115</v>
      </c>
      <c r="K10" s="4" t="s">
        <v>37</v>
      </c>
    </row>
    <row r="11" customHeight="1" spans="1:11">
      <c r="A11" s="4">
        <v>3</v>
      </c>
      <c r="B11" s="4" t="s">
        <v>38</v>
      </c>
      <c r="C11" s="4" t="s">
        <v>39</v>
      </c>
      <c r="D11" s="4">
        <v>1</v>
      </c>
      <c r="E11" s="4">
        <v>4000</v>
      </c>
      <c r="F11" s="4">
        <v>5500</v>
      </c>
      <c r="G11" s="4" t="s">
        <v>40</v>
      </c>
      <c r="H11" s="4" t="s">
        <v>41</v>
      </c>
      <c r="I11" s="4" t="s">
        <v>29</v>
      </c>
      <c r="J11" s="4">
        <v>15207826238</v>
      </c>
      <c r="K11" s="4" t="s">
        <v>42</v>
      </c>
    </row>
    <row r="12" customHeight="1" spans="1:11">
      <c r="A12" s="5">
        <v>4</v>
      </c>
      <c r="B12" s="4" t="s">
        <v>43</v>
      </c>
      <c r="C12" s="4" t="s">
        <v>44</v>
      </c>
      <c r="D12" s="4">
        <v>5</v>
      </c>
      <c r="E12" s="4">
        <v>5000</v>
      </c>
      <c r="F12" s="4">
        <v>6000</v>
      </c>
      <c r="G12" s="4" t="s">
        <v>40</v>
      </c>
      <c r="H12" s="4" t="s">
        <v>45</v>
      </c>
      <c r="I12" s="4" t="s">
        <v>46</v>
      </c>
      <c r="J12" s="4">
        <v>13347526172</v>
      </c>
      <c r="K12" s="4" t="s">
        <v>47</v>
      </c>
    </row>
    <row r="13" customHeight="1" spans="1:11">
      <c r="A13" s="6"/>
      <c r="B13" s="4"/>
      <c r="C13" s="4" t="s">
        <v>48</v>
      </c>
      <c r="D13" s="4">
        <v>1</v>
      </c>
      <c r="E13" s="4">
        <v>6000</v>
      </c>
      <c r="F13" s="4">
        <v>7000</v>
      </c>
      <c r="G13" s="4" t="s">
        <v>40</v>
      </c>
      <c r="H13" s="4" t="s">
        <v>45</v>
      </c>
      <c r="I13" s="4" t="s">
        <v>46</v>
      </c>
      <c r="J13" s="4">
        <v>13347526172</v>
      </c>
      <c r="K13" s="4" t="s">
        <v>49</v>
      </c>
    </row>
    <row r="14" customHeight="1" spans="1:11">
      <c r="A14" s="6"/>
      <c r="B14" s="4"/>
      <c r="C14" s="4" t="s">
        <v>50</v>
      </c>
      <c r="D14" s="4">
        <v>1</v>
      </c>
      <c r="E14" s="4">
        <v>5000</v>
      </c>
      <c r="F14" s="4">
        <v>6000</v>
      </c>
      <c r="G14" s="4" t="s">
        <v>40</v>
      </c>
      <c r="H14" s="4" t="s">
        <v>45</v>
      </c>
      <c r="I14" s="4" t="s">
        <v>46</v>
      </c>
      <c r="J14" s="4">
        <v>13347526172</v>
      </c>
      <c r="K14" s="4" t="s">
        <v>49</v>
      </c>
    </row>
    <row r="15" customHeight="1" spans="1:11">
      <c r="A15" s="6"/>
      <c r="B15" s="4"/>
      <c r="C15" s="4" t="s">
        <v>34</v>
      </c>
      <c r="D15" s="4">
        <v>3</v>
      </c>
      <c r="E15" s="4">
        <v>4500</v>
      </c>
      <c r="F15" s="4">
        <v>5500</v>
      </c>
      <c r="G15" s="4" t="s">
        <v>40</v>
      </c>
      <c r="H15" s="4" t="s">
        <v>45</v>
      </c>
      <c r="I15" s="4" t="s">
        <v>46</v>
      </c>
      <c r="J15" s="4">
        <v>13347526172</v>
      </c>
      <c r="K15" s="4" t="s">
        <v>51</v>
      </c>
    </row>
    <row r="16" customHeight="1" spans="1:11">
      <c r="A16" s="6"/>
      <c r="B16" s="4"/>
      <c r="C16" s="4" t="s">
        <v>52</v>
      </c>
      <c r="D16" s="4">
        <v>2</v>
      </c>
      <c r="E16" s="4">
        <v>5500</v>
      </c>
      <c r="F16" s="4">
        <v>7000</v>
      </c>
      <c r="G16" s="4" t="s">
        <v>40</v>
      </c>
      <c r="H16" s="4" t="s">
        <v>45</v>
      </c>
      <c r="I16" s="4" t="s">
        <v>46</v>
      </c>
      <c r="J16" s="4">
        <v>13347526172</v>
      </c>
      <c r="K16" s="4" t="s">
        <v>53</v>
      </c>
    </row>
    <row r="17" customHeight="1" spans="1:11">
      <c r="A17" s="6"/>
      <c r="B17" s="4"/>
      <c r="C17" s="4" t="s">
        <v>54</v>
      </c>
      <c r="D17" s="4">
        <v>5</v>
      </c>
      <c r="E17" s="4">
        <v>4700</v>
      </c>
      <c r="F17" s="4">
        <v>6000</v>
      </c>
      <c r="G17" s="4" t="s">
        <v>55</v>
      </c>
      <c r="H17" s="4" t="s">
        <v>45</v>
      </c>
      <c r="I17" s="4" t="s">
        <v>46</v>
      </c>
      <c r="J17" s="4">
        <v>13347526172</v>
      </c>
      <c r="K17" s="4" t="s">
        <v>56</v>
      </c>
    </row>
    <row r="18" customHeight="1" spans="1:11">
      <c r="A18" s="6"/>
      <c r="B18" s="4"/>
      <c r="C18" s="4" t="s">
        <v>57</v>
      </c>
      <c r="D18" s="4">
        <v>1</v>
      </c>
      <c r="E18" s="4">
        <v>5500</v>
      </c>
      <c r="F18" s="4">
        <v>7000</v>
      </c>
      <c r="G18" s="4" t="s">
        <v>40</v>
      </c>
      <c r="H18" s="4" t="s">
        <v>45</v>
      </c>
      <c r="I18" s="4" t="s">
        <v>46</v>
      </c>
      <c r="J18" s="4">
        <v>13347526172</v>
      </c>
      <c r="K18" s="4" t="s">
        <v>58</v>
      </c>
    </row>
    <row r="19" customHeight="1" spans="1:11">
      <c r="A19" s="6"/>
      <c r="B19" s="4"/>
      <c r="C19" s="4" t="s">
        <v>59</v>
      </c>
      <c r="D19" s="4">
        <v>1</v>
      </c>
      <c r="E19" s="4">
        <v>5500</v>
      </c>
      <c r="F19" s="4">
        <v>7000</v>
      </c>
      <c r="G19" s="4" t="s">
        <v>40</v>
      </c>
      <c r="H19" s="4" t="s">
        <v>45</v>
      </c>
      <c r="I19" s="4" t="s">
        <v>46</v>
      </c>
      <c r="J19" s="4">
        <v>13347526172</v>
      </c>
      <c r="K19" s="4" t="s">
        <v>60</v>
      </c>
    </row>
    <row r="20" customHeight="1" spans="1:11">
      <c r="A20" s="6"/>
      <c r="B20" s="4"/>
      <c r="C20" s="4" t="s">
        <v>61</v>
      </c>
      <c r="D20" s="4">
        <v>2</v>
      </c>
      <c r="E20" s="4">
        <v>4000</v>
      </c>
      <c r="F20" s="4">
        <v>4500</v>
      </c>
      <c r="G20" s="4" t="s">
        <v>55</v>
      </c>
      <c r="H20" s="4" t="s">
        <v>45</v>
      </c>
      <c r="I20" s="4" t="s">
        <v>46</v>
      </c>
      <c r="J20" s="4">
        <v>13347526172</v>
      </c>
      <c r="K20" s="4" t="s">
        <v>62</v>
      </c>
    </row>
    <row r="21" customHeight="1" spans="1:11">
      <c r="A21" s="6"/>
      <c r="B21" s="4"/>
      <c r="C21" s="4" t="s">
        <v>63</v>
      </c>
      <c r="D21" s="4">
        <v>10</v>
      </c>
      <c r="E21" s="4">
        <v>4500</v>
      </c>
      <c r="F21" s="4">
        <v>5500</v>
      </c>
      <c r="G21" s="4" t="s">
        <v>55</v>
      </c>
      <c r="H21" s="4" t="s">
        <v>45</v>
      </c>
      <c r="I21" s="4" t="s">
        <v>46</v>
      </c>
      <c r="J21" s="4">
        <v>13347526172</v>
      </c>
      <c r="K21" s="4" t="s">
        <v>64</v>
      </c>
    </row>
    <row r="22" customHeight="1" spans="1:11">
      <c r="A22" s="7"/>
      <c r="B22" s="4"/>
      <c r="C22" s="4" t="s">
        <v>65</v>
      </c>
      <c r="D22" s="4">
        <v>2</v>
      </c>
      <c r="E22" s="4">
        <v>2500</v>
      </c>
      <c r="F22" s="4">
        <v>3000</v>
      </c>
      <c r="G22" s="4" t="s">
        <v>66</v>
      </c>
      <c r="H22" s="4" t="s">
        <v>45</v>
      </c>
      <c r="I22" s="4" t="s">
        <v>46</v>
      </c>
      <c r="J22" s="4">
        <v>13347526172</v>
      </c>
      <c r="K22" s="4" t="s">
        <v>67</v>
      </c>
    </row>
    <row r="23" customHeight="1" spans="1:11">
      <c r="A23" s="5">
        <v>5</v>
      </c>
      <c r="B23" s="4" t="s">
        <v>68</v>
      </c>
      <c r="C23" s="4" t="s">
        <v>69</v>
      </c>
      <c r="D23" s="4">
        <v>5</v>
      </c>
      <c r="E23" s="4">
        <v>4000</v>
      </c>
      <c r="F23" s="4">
        <v>5500</v>
      </c>
      <c r="G23" s="4" t="s">
        <v>70</v>
      </c>
      <c r="H23" s="4" t="s">
        <v>71</v>
      </c>
      <c r="I23" s="4" t="s">
        <v>72</v>
      </c>
      <c r="J23" s="4">
        <v>18978067977</v>
      </c>
      <c r="K23" s="4" t="s">
        <v>73</v>
      </c>
    </row>
    <row r="24" customHeight="1" spans="1:11">
      <c r="A24" s="6"/>
      <c r="B24" s="4"/>
      <c r="C24" s="4" t="s">
        <v>74</v>
      </c>
      <c r="D24" s="4">
        <v>1</v>
      </c>
      <c r="E24" s="4">
        <v>4000</v>
      </c>
      <c r="F24" s="4">
        <v>5500</v>
      </c>
      <c r="G24" s="4" t="s">
        <v>70</v>
      </c>
      <c r="H24" s="4" t="s">
        <v>71</v>
      </c>
      <c r="I24" s="4"/>
      <c r="J24" s="4"/>
      <c r="K24" s="4" t="s">
        <v>73</v>
      </c>
    </row>
    <row r="25" customHeight="1" spans="1:11">
      <c r="A25" s="6"/>
      <c r="B25" s="4"/>
      <c r="C25" s="4" t="s">
        <v>75</v>
      </c>
      <c r="D25" s="4">
        <v>1</v>
      </c>
      <c r="E25" s="4">
        <v>4000</v>
      </c>
      <c r="F25" s="4">
        <v>5500</v>
      </c>
      <c r="G25" s="4" t="s">
        <v>70</v>
      </c>
      <c r="H25" s="4" t="s">
        <v>71</v>
      </c>
      <c r="I25" s="4"/>
      <c r="J25" s="4"/>
      <c r="K25" s="4" t="s">
        <v>73</v>
      </c>
    </row>
    <row r="26" customHeight="1" spans="1:11">
      <c r="A26" s="6"/>
      <c r="B26" s="4"/>
      <c r="C26" s="4" t="s">
        <v>76</v>
      </c>
      <c r="D26" s="4">
        <v>2</v>
      </c>
      <c r="E26" s="4">
        <v>4000</v>
      </c>
      <c r="F26" s="4">
        <v>5500</v>
      </c>
      <c r="G26" s="4" t="s">
        <v>70</v>
      </c>
      <c r="H26" s="4" t="s">
        <v>71</v>
      </c>
      <c r="I26" s="4"/>
      <c r="J26" s="4"/>
      <c r="K26" s="4" t="s">
        <v>73</v>
      </c>
    </row>
    <row r="27" customHeight="1" spans="1:11">
      <c r="A27" s="7"/>
      <c r="B27" s="4"/>
      <c r="C27" s="4" t="s">
        <v>18</v>
      </c>
      <c r="D27" s="4">
        <v>1</v>
      </c>
      <c r="E27" s="4">
        <v>4000</v>
      </c>
      <c r="F27" s="4">
        <v>5500</v>
      </c>
      <c r="G27" s="4" t="s">
        <v>70</v>
      </c>
      <c r="H27" s="4" t="s">
        <v>77</v>
      </c>
      <c r="I27" s="4"/>
      <c r="J27" s="4"/>
      <c r="K27" s="4" t="s">
        <v>78</v>
      </c>
    </row>
    <row r="28" customHeight="1" spans="1:11">
      <c r="A28" s="5">
        <v>6</v>
      </c>
      <c r="B28" s="4" t="s">
        <v>79</v>
      </c>
      <c r="C28" s="4" t="s">
        <v>80</v>
      </c>
      <c r="D28" s="4">
        <v>3</v>
      </c>
      <c r="E28" s="4">
        <v>3500</v>
      </c>
      <c r="F28" s="4">
        <v>7500</v>
      </c>
      <c r="G28" s="4" t="s">
        <v>40</v>
      </c>
      <c r="H28" s="4" t="s">
        <v>81</v>
      </c>
      <c r="I28" s="4" t="s">
        <v>82</v>
      </c>
      <c r="J28" s="4">
        <v>18077203505</v>
      </c>
      <c r="K28" s="4" t="s">
        <v>83</v>
      </c>
    </row>
    <row r="29" customHeight="1" spans="1:11">
      <c r="A29" s="7"/>
      <c r="B29" s="4"/>
      <c r="C29" s="4" t="s">
        <v>84</v>
      </c>
      <c r="D29" s="4">
        <v>1</v>
      </c>
      <c r="E29" s="4">
        <v>3500</v>
      </c>
      <c r="F29" s="4">
        <v>7500</v>
      </c>
      <c r="G29" s="4" t="s">
        <v>40</v>
      </c>
      <c r="H29" s="4" t="s">
        <v>81</v>
      </c>
      <c r="I29" s="4" t="s">
        <v>82</v>
      </c>
      <c r="J29" s="4">
        <v>18077203505</v>
      </c>
      <c r="K29" s="4" t="s">
        <v>85</v>
      </c>
    </row>
    <row r="30" customHeight="1" spans="1:11">
      <c r="A30" s="4">
        <v>7</v>
      </c>
      <c r="B30" s="4" t="s">
        <v>86</v>
      </c>
      <c r="C30" s="4" t="s">
        <v>87</v>
      </c>
      <c r="D30" s="4">
        <v>2</v>
      </c>
      <c r="E30" s="4">
        <v>3000</v>
      </c>
      <c r="F30" s="4">
        <v>5000</v>
      </c>
      <c r="G30" s="4" t="s">
        <v>88</v>
      </c>
      <c r="H30" s="4" t="s">
        <v>89</v>
      </c>
      <c r="I30" s="4" t="s">
        <v>90</v>
      </c>
      <c r="J30" s="4">
        <v>15207723839</v>
      </c>
      <c r="K30" s="4" t="s">
        <v>91</v>
      </c>
    </row>
    <row r="31" customHeight="1" spans="1:11">
      <c r="A31" s="5">
        <v>8</v>
      </c>
      <c r="B31" s="4" t="s">
        <v>92</v>
      </c>
      <c r="C31" s="4" t="s">
        <v>93</v>
      </c>
      <c r="D31" s="4">
        <v>2</v>
      </c>
      <c r="E31" s="4">
        <v>4500</v>
      </c>
      <c r="F31" s="4">
        <v>5000</v>
      </c>
      <c r="G31" s="4" t="s">
        <v>94</v>
      </c>
      <c r="H31" s="4" t="s">
        <v>81</v>
      </c>
      <c r="I31" s="4" t="s">
        <v>95</v>
      </c>
      <c r="J31" s="4">
        <v>3163058</v>
      </c>
      <c r="K31" s="4" t="s">
        <v>96</v>
      </c>
    </row>
    <row r="32" customHeight="1" spans="1:11">
      <c r="A32" s="6"/>
      <c r="B32" s="4"/>
      <c r="C32" s="4" t="s">
        <v>97</v>
      </c>
      <c r="D32" s="4">
        <v>2</v>
      </c>
      <c r="E32" s="4">
        <v>4500</v>
      </c>
      <c r="F32" s="4">
        <v>7000</v>
      </c>
      <c r="G32" s="4" t="s">
        <v>94</v>
      </c>
      <c r="H32" s="4" t="s">
        <v>81</v>
      </c>
      <c r="I32" s="4" t="s">
        <v>95</v>
      </c>
      <c r="J32" s="4">
        <v>3163058</v>
      </c>
      <c r="K32" s="4" t="s">
        <v>98</v>
      </c>
    </row>
    <row r="33" customHeight="1" spans="1:11">
      <c r="A33" s="6"/>
      <c r="B33" s="4"/>
      <c r="C33" s="4" t="s">
        <v>99</v>
      </c>
      <c r="D33" s="4">
        <v>1</v>
      </c>
      <c r="E33" s="4">
        <v>7000</v>
      </c>
      <c r="F33" s="4">
        <v>10000</v>
      </c>
      <c r="G33" s="4" t="s">
        <v>94</v>
      </c>
      <c r="H33" s="4" t="s">
        <v>81</v>
      </c>
      <c r="I33" s="4" t="s">
        <v>95</v>
      </c>
      <c r="J33" s="4">
        <v>3163058</v>
      </c>
      <c r="K33" s="4" t="s">
        <v>100</v>
      </c>
    </row>
    <row r="34" customHeight="1" spans="1:11">
      <c r="A34" s="7"/>
      <c r="B34" s="4"/>
      <c r="C34" s="4" t="s">
        <v>101</v>
      </c>
      <c r="D34" s="4">
        <v>1</v>
      </c>
      <c r="E34" s="4">
        <v>4000</v>
      </c>
      <c r="F34" s="4">
        <v>6000</v>
      </c>
      <c r="G34" s="4" t="s">
        <v>94</v>
      </c>
      <c r="H34" s="4" t="s">
        <v>81</v>
      </c>
      <c r="I34" s="4" t="s">
        <v>95</v>
      </c>
      <c r="J34" s="4">
        <v>3163058</v>
      </c>
      <c r="K34" s="4" t="s">
        <v>102</v>
      </c>
    </row>
    <row r="35" customHeight="1" spans="1:11">
      <c r="A35" s="4">
        <v>9</v>
      </c>
      <c r="B35" s="4" t="s">
        <v>103</v>
      </c>
      <c r="C35" s="4" t="s">
        <v>104</v>
      </c>
      <c r="D35" s="4">
        <v>1</v>
      </c>
      <c r="E35" s="4">
        <v>2500</v>
      </c>
      <c r="F35" s="4">
        <v>3000</v>
      </c>
      <c r="G35" s="4" t="s">
        <v>40</v>
      </c>
      <c r="H35" s="4" t="s">
        <v>105</v>
      </c>
      <c r="I35" s="4" t="s">
        <v>106</v>
      </c>
      <c r="J35" s="4" t="s">
        <v>107</v>
      </c>
      <c r="K35" s="4" t="s">
        <v>108</v>
      </c>
    </row>
    <row r="36" customHeight="1" spans="1:11">
      <c r="A36" s="5">
        <v>10</v>
      </c>
      <c r="B36" s="4" t="s">
        <v>109</v>
      </c>
      <c r="C36" s="4" t="s">
        <v>110</v>
      </c>
      <c r="D36" s="4">
        <v>5</v>
      </c>
      <c r="E36" s="4">
        <v>4000</v>
      </c>
      <c r="F36" s="4">
        <v>8000</v>
      </c>
      <c r="G36" s="4" t="s">
        <v>14</v>
      </c>
      <c r="H36" s="8" t="s">
        <v>111</v>
      </c>
      <c r="I36" s="4" t="s">
        <v>112</v>
      </c>
      <c r="J36" s="4">
        <v>13317729621</v>
      </c>
      <c r="K36" s="4" t="s">
        <v>113</v>
      </c>
    </row>
    <row r="37" customHeight="1" spans="1:11">
      <c r="A37" s="6"/>
      <c r="B37" s="4"/>
      <c r="C37" s="4" t="s">
        <v>114</v>
      </c>
      <c r="D37" s="4">
        <v>3</v>
      </c>
      <c r="E37" s="4">
        <v>3000</v>
      </c>
      <c r="F37" s="4">
        <v>6000</v>
      </c>
      <c r="G37" s="4" t="s">
        <v>14</v>
      </c>
      <c r="H37" s="8"/>
      <c r="I37" s="4"/>
      <c r="J37" s="4"/>
      <c r="K37" s="4" t="s">
        <v>113</v>
      </c>
    </row>
    <row r="38" customHeight="1" spans="1:11">
      <c r="A38" s="6"/>
      <c r="B38" s="4"/>
      <c r="C38" s="4" t="s">
        <v>115</v>
      </c>
      <c r="D38" s="4">
        <v>5</v>
      </c>
      <c r="E38" s="4">
        <v>3000</v>
      </c>
      <c r="F38" s="4">
        <v>6000</v>
      </c>
      <c r="G38" s="4" t="s">
        <v>21</v>
      </c>
      <c r="H38" s="8"/>
      <c r="I38" s="4"/>
      <c r="J38" s="4"/>
      <c r="K38" s="4" t="s">
        <v>116</v>
      </c>
    </row>
    <row r="39" customHeight="1" spans="1:11">
      <c r="A39" s="6"/>
      <c r="B39" s="4"/>
      <c r="C39" s="4" t="s">
        <v>117</v>
      </c>
      <c r="D39" s="4">
        <v>2</v>
      </c>
      <c r="E39" s="4">
        <v>4000</v>
      </c>
      <c r="F39" s="4">
        <v>6000</v>
      </c>
      <c r="G39" s="4" t="s">
        <v>21</v>
      </c>
      <c r="H39" s="8"/>
      <c r="I39" s="4"/>
      <c r="J39" s="4"/>
      <c r="K39" s="4" t="s">
        <v>118</v>
      </c>
    </row>
    <row r="40" customHeight="1" spans="1:11">
      <c r="A40" s="6"/>
      <c r="B40" s="4"/>
      <c r="C40" s="4" t="s">
        <v>119</v>
      </c>
      <c r="D40" s="4">
        <v>1</v>
      </c>
      <c r="E40" s="4">
        <v>4000</v>
      </c>
      <c r="F40" s="4">
        <v>8000</v>
      </c>
      <c r="G40" s="4" t="s">
        <v>14</v>
      </c>
      <c r="H40" s="8"/>
      <c r="I40" s="4"/>
      <c r="J40" s="4"/>
      <c r="K40" s="4" t="s">
        <v>120</v>
      </c>
    </row>
    <row r="41" customHeight="1" spans="1:11">
      <c r="A41" s="6"/>
      <c r="B41" s="4"/>
      <c r="C41" s="4" t="s">
        <v>121</v>
      </c>
      <c r="D41" s="4">
        <v>1</v>
      </c>
      <c r="E41" s="4">
        <v>3000</v>
      </c>
      <c r="F41" s="4">
        <v>8000</v>
      </c>
      <c r="G41" s="4" t="s">
        <v>14</v>
      </c>
      <c r="H41" s="8"/>
      <c r="I41" s="4"/>
      <c r="J41" s="4"/>
      <c r="K41" s="4" t="s">
        <v>122</v>
      </c>
    </row>
    <row r="42" customHeight="1" spans="1:11">
      <c r="A42" s="6"/>
      <c r="B42" s="4"/>
      <c r="C42" s="4" t="s">
        <v>123</v>
      </c>
      <c r="D42" s="4">
        <v>2</v>
      </c>
      <c r="E42" s="4">
        <v>4000</v>
      </c>
      <c r="F42" s="4">
        <v>6000</v>
      </c>
      <c r="G42" s="4" t="s">
        <v>21</v>
      </c>
      <c r="H42" s="8"/>
      <c r="I42" s="4"/>
      <c r="J42" s="4"/>
      <c r="K42" s="4" t="s">
        <v>124</v>
      </c>
    </row>
    <row r="43" customHeight="1" spans="1:11">
      <c r="A43" s="7"/>
      <c r="B43" s="4"/>
      <c r="C43" s="4" t="s">
        <v>125</v>
      </c>
      <c r="D43" s="4">
        <v>5</v>
      </c>
      <c r="E43" s="4">
        <v>3000</v>
      </c>
      <c r="F43" s="4">
        <v>6000</v>
      </c>
      <c r="G43" s="4" t="s">
        <v>21</v>
      </c>
      <c r="H43" s="8"/>
      <c r="I43" s="4"/>
      <c r="J43" s="4"/>
      <c r="K43" s="4" t="s">
        <v>126</v>
      </c>
    </row>
    <row r="44" s="2" customFormat="1" customHeight="1" spans="1:11">
      <c r="A44" s="9">
        <v>11</v>
      </c>
      <c r="B44" s="10" t="s">
        <v>127</v>
      </c>
      <c r="C44" s="10" t="s">
        <v>128</v>
      </c>
      <c r="D44" s="10">
        <v>1</v>
      </c>
      <c r="E44" s="11">
        <v>3000</v>
      </c>
      <c r="F44" s="12">
        <v>4000</v>
      </c>
      <c r="G44" s="11" t="s">
        <v>129</v>
      </c>
      <c r="H44" s="10" t="s">
        <v>130</v>
      </c>
      <c r="I44" s="12" t="s">
        <v>131</v>
      </c>
      <c r="J44" s="12">
        <v>13978073917</v>
      </c>
      <c r="K44" s="10" t="s">
        <v>132</v>
      </c>
    </row>
    <row r="45" customHeight="1" spans="1:11">
      <c r="A45" s="13"/>
      <c r="B45" s="14"/>
      <c r="C45" s="14" t="s">
        <v>133</v>
      </c>
      <c r="D45" s="14">
        <v>1</v>
      </c>
      <c r="E45" s="4">
        <v>6000</v>
      </c>
      <c r="F45" s="8">
        <v>7000</v>
      </c>
      <c r="G45" s="4" t="s">
        <v>129</v>
      </c>
      <c r="H45" s="14"/>
      <c r="I45" s="4" t="s">
        <v>134</v>
      </c>
      <c r="J45" s="4" t="s">
        <v>135</v>
      </c>
      <c r="K45" s="14" t="s">
        <v>136</v>
      </c>
    </row>
    <row r="46" customHeight="1" spans="1:11">
      <c r="A46" s="13"/>
      <c r="B46" s="14"/>
      <c r="C46" s="14" t="s">
        <v>137</v>
      </c>
      <c r="D46" s="14">
        <v>1</v>
      </c>
      <c r="E46" s="4">
        <v>6000</v>
      </c>
      <c r="F46" s="8">
        <v>7000</v>
      </c>
      <c r="G46" s="4" t="s">
        <v>129</v>
      </c>
      <c r="H46" s="14"/>
      <c r="I46" s="4"/>
      <c r="J46" s="4"/>
      <c r="K46" s="14" t="s">
        <v>138</v>
      </c>
    </row>
    <row r="47" customHeight="1" spans="1:11">
      <c r="A47" s="15"/>
      <c r="B47" s="14"/>
      <c r="C47" s="14" t="s">
        <v>139</v>
      </c>
      <c r="D47" s="14">
        <v>1</v>
      </c>
      <c r="E47" s="4">
        <v>6000</v>
      </c>
      <c r="F47" s="8">
        <v>7000</v>
      </c>
      <c r="G47" s="4" t="s">
        <v>129</v>
      </c>
      <c r="H47" s="14"/>
      <c r="I47" s="4"/>
      <c r="J47" s="4"/>
      <c r="K47" s="14" t="s">
        <v>140</v>
      </c>
    </row>
    <row r="48" customHeight="1" spans="1:11">
      <c r="A48" s="5">
        <v>12</v>
      </c>
      <c r="B48" s="16" t="s">
        <v>141</v>
      </c>
      <c r="C48" s="14" t="s">
        <v>18</v>
      </c>
      <c r="D48" s="14">
        <v>4</v>
      </c>
      <c r="E48" s="4">
        <v>6001</v>
      </c>
      <c r="F48" s="17">
        <v>8000</v>
      </c>
      <c r="G48" s="4" t="s">
        <v>129</v>
      </c>
      <c r="H48" s="18" t="s">
        <v>142</v>
      </c>
      <c r="I48" s="4" t="s">
        <v>143</v>
      </c>
      <c r="J48" s="18" t="s">
        <v>144</v>
      </c>
      <c r="K48" s="4" t="s">
        <v>145</v>
      </c>
    </row>
    <row r="49" customHeight="1" spans="1:11">
      <c r="A49" s="6"/>
      <c r="B49" s="16"/>
      <c r="C49" s="14" t="s">
        <v>146</v>
      </c>
      <c r="D49" s="14">
        <v>3</v>
      </c>
      <c r="E49" s="4">
        <v>6001</v>
      </c>
      <c r="F49" s="17">
        <v>8000</v>
      </c>
      <c r="G49" s="4" t="s">
        <v>129</v>
      </c>
      <c r="H49" s="18" t="s">
        <v>142</v>
      </c>
      <c r="I49" s="4"/>
      <c r="J49" s="18"/>
      <c r="K49" s="4" t="s">
        <v>147</v>
      </c>
    </row>
    <row r="50" customHeight="1" spans="1:11">
      <c r="A50" s="6"/>
      <c r="B50" s="16"/>
      <c r="C50" s="14" t="s">
        <v>148</v>
      </c>
      <c r="D50" s="14">
        <v>2</v>
      </c>
      <c r="E50" s="4">
        <v>6001</v>
      </c>
      <c r="F50" s="17">
        <v>8000</v>
      </c>
      <c r="G50" s="4" t="s">
        <v>129</v>
      </c>
      <c r="H50" s="18" t="s">
        <v>142</v>
      </c>
      <c r="I50" s="4"/>
      <c r="J50" s="18"/>
      <c r="K50" s="4" t="s">
        <v>149</v>
      </c>
    </row>
    <row r="51" customHeight="1" spans="1:11">
      <c r="A51" s="6"/>
      <c r="B51" s="16"/>
      <c r="C51" s="16" t="s">
        <v>150</v>
      </c>
      <c r="D51" s="14">
        <v>5</v>
      </c>
      <c r="E51" s="4">
        <v>4001</v>
      </c>
      <c r="F51" s="17">
        <v>6000</v>
      </c>
      <c r="G51" s="18" t="s">
        <v>66</v>
      </c>
      <c r="H51" s="18" t="s">
        <v>142</v>
      </c>
      <c r="I51" s="18" t="s">
        <v>29</v>
      </c>
      <c r="J51" s="18" t="s">
        <v>144</v>
      </c>
      <c r="K51" s="4" t="s">
        <v>151</v>
      </c>
    </row>
    <row r="52" customHeight="1" spans="1:11">
      <c r="A52" s="6"/>
      <c r="B52" s="16"/>
      <c r="C52" s="16" t="s">
        <v>152</v>
      </c>
      <c r="D52" s="14">
        <v>4</v>
      </c>
      <c r="E52" s="4">
        <v>4001</v>
      </c>
      <c r="F52" s="17">
        <v>6000</v>
      </c>
      <c r="G52" s="18" t="s">
        <v>66</v>
      </c>
      <c r="H52" s="18" t="s">
        <v>142</v>
      </c>
      <c r="I52" s="18"/>
      <c r="J52" s="18"/>
      <c r="K52" s="22" t="s">
        <v>151</v>
      </c>
    </row>
    <row r="53" customHeight="1" spans="1:11">
      <c r="A53" s="7"/>
      <c r="B53" s="16"/>
      <c r="C53" s="16" t="s">
        <v>153</v>
      </c>
      <c r="D53" s="14">
        <v>2</v>
      </c>
      <c r="E53" s="4">
        <v>4001</v>
      </c>
      <c r="F53" s="17">
        <v>6000</v>
      </c>
      <c r="G53" s="18" t="s">
        <v>66</v>
      </c>
      <c r="H53" s="18" t="s">
        <v>142</v>
      </c>
      <c r="I53" s="18"/>
      <c r="J53" s="18"/>
      <c r="K53" s="22" t="s">
        <v>154</v>
      </c>
    </row>
    <row r="54" customHeight="1" spans="1:11">
      <c r="A54" s="5">
        <v>13</v>
      </c>
      <c r="B54" s="14" t="s">
        <v>155</v>
      </c>
      <c r="C54" s="14" t="s">
        <v>156</v>
      </c>
      <c r="D54" s="14">
        <v>1</v>
      </c>
      <c r="E54" s="4" t="s">
        <v>157</v>
      </c>
      <c r="F54" s="17" t="s">
        <v>158</v>
      </c>
      <c r="G54" s="17" t="s">
        <v>14</v>
      </c>
      <c r="H54" s="17" t="s">
        <v>159</v>
      </c>
      <c r="I54" s="17" t="s">
        <v>160</v>
      </c>
      <c r="J54" s="17">
        <v>17736666136</v>
      </c>
      <c r="K54" s="4" t="s">
        <v>161</v>
      </c>
    </row>
    <row r="55" customHeight="1" spans="1:11">
      <c r="A55" s="6"/>
      <c r="B55" s="14"/>
      <c r="C55" s="14" t="s">
        <v>162</v>
      </c>
      <c r="D55" s="14">
        <v>1</v>
      </c>
      <c r="E55" s="4">
        <v>5000</v>
      </c>
      <c r="F55" s="17">
        <v>8000</v>
      </c>
      <c r="G55" s="17" t="s">
        <v>14</v>
      </c>
      <c r="H55" s="17"/>
      <c r="I55" s="17"/>
      <c r="J55" s="17"/>
      <c r="K55" s="4" t="s">
        <v>163</v>
      </c>
    </row>
    <row r="56" customHeight="1" spans="1:11">
      <c r="A56" s="7"/>
      <c r="B56" s="14"/>
      <c r="C56" s="14" t="s">
        <v>164</v>
      </c>
      <c r="D56" s="14">
        <v>2</v>
      </c>
      <c r="E56" s="4">
        <v>6000</v>
      </c>
      <c r="F56" s="17">
        <v>9000</v>
      </c>
      <c r="G56" s="17" t="s">
        <v>14</v>
      </c>
      <c r="H56" s="17"/>
      <c r="I56" s="17"/>
      <c r="J56" s="17"/>
      <c r="K56" s="4" t="s">
        <v>165</v>
      </c>
    </row>
    <row r="57" customHeight="1" spans="1:11">
      <c r="A57" s="5">
        <v>14</v>
      </c>
      <c r="B57" s="19" t="s">
        <v>166</v>
      </c>
      <c r="C57" s="14" t="s">
        <v>167</v>
      </c>
      <c r="D57" s="20">
        <v>1</v>
      </c>
      <c r="E57" s="4">
        <v>5000</v>
      </c>
      <c r="F57" s="21">
        <v>6000</v>
      </c>
      <c r="G57" s="21" t="s">
        <v>66</v>
      </c>
      <c r="H57" s="17" t="s">
        <v>168</v>
      </c>
      <c r="I57" s="21" t="s">
        <v>169</v>
      </c>
      <c r="J57" s="21">
        <v>13377224964</v>
      </c>
      <c r="K57" s="4" t="s">
        <v>170</v>
      </c>
    </row>
    <row r="58" customHeight="1" spans="1:11">
      <c r="A58" s="6"/>
      <c r="B58" s="19"/>
      <c r="C58" s="14" t="s">
        <v>171</v>
      </c>
      <c r="D58" s="20">
        <v>10</v>
      </c>
      <c r="E58" s="4">
        <v>4000</v>
      </c>
      <c r="F58" s="21">
        <v>5000</v>
      </c>
      <c r="G58" s="17" t="s">
        <v>66</v>
      </c>
      <c r="H58" s="17"/>
      <c r="I58" s="21"/>
      <c r="J58" s="21"/>
      <c r="K58" s="4" t="s">
        <v>172</v>
      </c>
    </row>
    <row r="59" customHeight="1" spans="1:11">
      <c r="A59" s="6"/>
      <c r="B59" s="19"/>
      <c r="C59" s="14" t="s">
        <v>173</v>
      </c>
      <c r="D59" s="20">
        <v>5</v>
      </c>
      <c r="E59" s="4">
        <v>3000</v>
      </c>
      <c r="F59" s="21">
        <v>5000</v>
      </c>
      <c r="G59" s="21" t="s">
        <v>66</v>
      </c>
      <c r="H59" s="17"/>
      <c r="I59" s="21"/>
      <c r="J59" s="21"/>
      <c r="K59" s="4" t="s">
        <v>174</v>
      </c>
    </row>
    <row r="60" customHeight="1" spans="1:11">
      <c r="A60" s="6"/>
      <c r="B60" s="19"/>
      <c r="C60" s="14" t="s">
        <v>175</v>
      </c>
      <c r="D60" s="20">
        <v>10</v>
      </c>
      <c r="E60" s="4">
        <v>4000</v>
      </c>
      <c r="F60" s="21">
        <v>5000</v>
      </c>
      <c r="G60" s="4" t="s">
        <v>66</v>
      </c>
      <c r="H60" s="17"/>
      <c r="I60" s="21"/>
      <c r="J60" s="21"/>
      <c r="K60" s="4" t="s">
        <v>176</v>
      </c>
    </row>
    <row r="61" customHeight="1" spans="1:11">
      <c r="A61" s="7"/>
      <c r="B61" s="19"/>
      <c r="C61" s="14" t="s">
        <v>177</v>
      </c>
      <c r="D61" s="20">
        <v>60</v>
      </c>
      <c r="E61" s="4">
        <v>5000</v>
      </c>
      <c r="F61" s="21">
        <v>7000</v>
      </c>
      <c r="G61" s="17" t="s">
        <v>70</v>
      </c>
      <c r="H61" s="17"/>
      <c r="I61" s="21"/>
      <c r="J61" s="21"/>
      <c r="K61" s="4" t="s">
        <v>178</v>
      </c>
    </row>
    <row r="62" customHeight="1" spans="1:11">
      <c r="A62" s="5">
        <v>15</v>
      </c>
      <c r="B62" s="14" t="s">
        <v>179</v>
      </c>
      <c r="C62" s="14" t="s">
        <v>180</v>
      </c>
      <c r="D62" s="14">
        <v>1</v>
      </c>
      <c r="E62" s="4">
        <v>3500</v>
      </c>
      <c r="F62" s="17">
        <v>4000</v>
      </c>
      <c r="G62" s="17" t="s">
        <v>181</v>
      </c>
      <c r="H62" s="17" t="s">
        <v>182</v>
      </c>
      <c r="I62" s="17" t="s">
        <v>183</v>
      </c>
      <c r="J62" s="17">
        <v>18778873678</v>
      </c>
      <c r="K62" s="4" t="s">
        <v>184</v>
      </c>
    </row>
    <row r="63" customHeight="1" spans="1:11">
      <c r="A63" s="6"/>
      <c r="B63" s="14"/>
      <c r="C63" s="14" t="s">
        <v>185</v>
      </c>
      <c r="D63" s="14">
        <v>2</v>
      </c>
      <c r="E63" s="4">
        <v>2500</v>
      </c>
      <c r="F63" s="17">
        <v>2800</v>
      </c>
      <c r="G63" s="17" t="s">
        <v>181</v>
      </c>
      <c r="H63" s="17"/>
      <c r="I63" s="17"/>
      <c r="J63" s="17"/>
      <c r="K63" s="4" t="s">
        <v>186</v>
      </c>
    </row>
    <row r="64" customHeight="1" spans="1:11">
      <c r="A64" s="6"/>
      <c r="B64" s="14"/>
      <c r="C64" s="14" t="s">
        <v>187</v>
      </c>
      <c r="D64" s="14">
        <v>2</v>
      </c>
      <c r="E64" s="4">
        <v>2000</v>
      </c>
      <c r="F64" s="17">
        <v>4000</v>
      </c>
      <c r="G64" s="17" t="s">
        <v>181</v>
      </c>
      <c r="H64" s="17"/>
      <c r="I64" s="17"/>
      <c r="J64" s="17"/>
      <c r="K64" s="4" t="s">
        <v>188</v>
      </c>
    </row>
    <row r="65" customHeight="1" spans="1:11">
      <c r="A65" s="7"/>
      <c r="B65" s="14"/>
      <c r="C65" s="14" t="s">
        <v>189</v>
      </c>
      <c r="D65" s="14">
        <v>1</v>
      </c>
      <c r="E65" s="4">
        <v>4000</v>
      </c>
      <c r="F65" s="17">
        <v>6000</v>
      </c>
      <c r="G65" s="17" t="s">
        <v>181</v>
      </c>
      <c r="H65" s="17"/>
      <c r="I65" s="17"/>
      <c r="J65" s="17"/>
      <c r="K65" s="4" t="s">
        <v>190</v>
      </c>
    </row>
    <row r="66" customHeight="1" spans="1:11">
      <c r="A66" s="23">
        <v>17</v>
      </c>
      <c r="B66" s="14" t="s">
        <v>191</v>
      </c>
      <c r="C66" s="14" t="s">
        <v>192</v>
      </c>
      <c r="D66" s="14">
        <v>1</v>
      </c>
      <c r="E66" s="4">
        <v>6000</v>
      </c>
      <c r="F66" s="17">
        <v>8000</v>
      </c>
      <c r="G66" s="17" t="s">
        <v>27</v>
      </c>
      <c r="H66" s="17" t="s">
        <v>193</v>
      </c>
      <c r="I66" s="17" t="s">
        <v>194</v>
      </c>
      <c r="J66" s="17">
        <v>18978002867</v>
      </c>
      <c r="K66" s="4" t="s">
        <v>195</v>
      </c>
    </row>
    <row r="67" customHeight="1" spans="1:11">
      <c r="A67" s="24"/>
      <c r="B67" s="14"/>
      <c r="C67" s="14" t="s">
        <v>196</v>
      </c>
      <c r="D67" s="14">
        <v>1</v>
      </c>
      <c r="E67" s="4">
        <v>3000</v>
      </c>
      <c r="F67" s="17">
        <v>5000</v>
      </c>
      <c r="G67" s="17" t="s">
        <v>27</v>
      </c>
      <c r="H67" s="17" t="s">
        <v>197</v>
      </c>
      <c r="I67" s="17"/>
      <c r="J67" s="17"/>
      <c r="K67" s="4" t="s">
        <v>198</v>
      </c>
    </row>
    <row r="68" customHeight="1" spans="1:11">
      <c r="A68" s="24"/>
      <c r="B68" s="14"/>
      <c r="C68" s="14" t="s">
        <v>199</v>
      </c>
      <c r="D68" s="14">
        <v>3</v>
      </c>
      <c r="E68" s="4">
        <v>5000</v>
      </c>
      <c r="F68" s="17">
        <v>8000</v>
      </c>
      <c r="G68" s="17" t="s">
        <v>27</v>
      </c>
      <c r="H68" s="17" t="s">
        <v>197</v>
      </c>
      <c r="I68" s="17"/>
      <c r="J68" s="17"/>
      <c r="K68" s="4" t="s">
        <v>200</v>
      </c>
    </row>
    <row r="69" customHeight="1" spans="1:11">
      <c r="A69" s="25"/>
      <c r="B69" s="14"/>
      <c r="C69" s="14" t="s">
        <v>201</v>
      </c>
      <c r="D69" s="14">
        <v>1</v>
      </c>
      <c r="E69" s="4">
        <v>4000</v>
      </c>
      <c r="F69" s="17">
        <v>6000</v>
      </c>
      <c r="G69" s="17" t="s">
        <v>27</v>
      </c>
      <c r="H69" s="17" t="s">
        <v>193</v>
      </c>
      <c r="I69" s="17"/>
      <c r="J69" s="17"/>
      <c r="K69" s="4" t="s">
        <v>202</v>
      </c>
    </row>
    <row r="70" customHeight="1" spans="1:11">
      <c r="A70" s="5">
        <v>18</v>
      </c>
      <c r="B70" s="14" t="s">
        <v>203</v>
      </c>
      <c r="C70" s="14" t="s">
        <v>204</v>
      </c>
      <c r="D70" s="14">
        <v>3</v>
      </c>
      <c r="E70" s="4">
        <v>4000</v>
      </c>
      <c r="F70" s="17">
        <v>6000</v>
      </c>
      <c r="G70" s="17" t="s">
        <v>14</v>
      </c>
      <c r="H70" s="17" t="s">
        <v>205</v>
      </c>
      <c r="I70" s="17" t="s">
        <v>206</v>
      </c>
      <c r="J70" s="17">
        <v>18978022925</v>
      </c>
      <c r="K70" s="4" t="s">
        <v>207</v>
      </c>
    </row>
    <row r="71" customHeight="1" spans="1:11">
      <c r="A71" s="7"/>
      <c r="B71" s="14"/>
      <c r="C71" s="14" t="s">
        <v>208</v>
      </c>
      <c r="D71" s="14">
        <v>2</v>
      </c>
      <c r="E71" s="4">
        <v>4000</v>
      </c>
      <c r="F71" s="17">
        <v>6000</v>
      </c>
      <c r="G71" s="17" t="s">
        <v>14</v>
      </c>
      <c r="H71" s="17"/>
      <c r="I71" s="17"/>
      <c r="J71" s="17"/>
      <c r="K71" s="4" t="s">
        <v>209</v>
      </c>
    </row>
    <row r="72" customHeight="1" spans="1:11">
      <c r="A72" s="4">
        <v>19</v>
      </c>
      <c r="B72" s="14" t="s">
        <v>210</v>
      </c>
      <c r="C72" s="14" t="s">
        <v>211</v>
      </c>
      <c r="D72" s="14">
        <v>3</v>
      </c>
      <c r="E72" s="4">
        <v>4000</v>
      </c>
      <c r="F72" s="17">
        <v>8000</v>
      </c>
      <c r="G72" s="17" t="s">
        <v>21</v>
      </c>
      <c r="H72" s="17" t="s">
        <v>212</v>
      </c>
      <c r="I72" s="17" t="s">
        <v>213</v>
      </c>
      <c r="J72" s="17">
        <v>18276208348</v>
      </c>
      <c r="K72" s="4" t="s">
        <v>214</v>
      </c>
    </row>
    <row r="73" customHeight="1" spans="1:11">
      <c r="A73" s="4">
        <v>20</v>
      </c>
      <c r="B73" s="14" t="s">
        <v>215</v>
      </c>
      <c r="C73" s="14" t="s">
        <v>216</v>
      </c>
      <c r="D73" s="14">
        <v>20</v>
      </c>
      <c r="E73" s="4">
        <v>2800</v>
      </c>
      <c r="F73" s="17">
        <v>4500</v>
      </c>
      <c r="G73" s="17" t="s">
        <v>217</v>
      </c>
      <c r="H73" s="17" t="s">
        <v>218</v>
      </c>
      <c r="I73" s="17" t="s">
        <v>219</v>
      </c>
      <c r="J73" s="17">
        <v>2572002</v>
      </c>
      <c r="K73" s="4" t="s">
        <v>220</v>
      </c>
    </row>
    <row r="74" customHeight="1" spans="1:11">
      <c r="A74" s="5">
        <v>21</v>
      </c>
      <c r="B74" s="14" t="s">
        <v>221</v>
      </c>
      <c r="C74" s="22" t="s">
        <v>222</v>
      </c>
      <c r="D74" s="14">
        <v>2</v>
      </c>
      <c r="E74" s="22" t="s">
        <v>223</v>
      </c>
      <c r="F74" s="22" t="s">
        <v>224</v>
      </c>
      <c r="G74" s="17" t="s">
        <v>129</v>
      </c>
      <c r="H74" s="17" t="s">
        <v>225</v>
      </c>
      <c r="I74" s="17" t="s">
        <v>226</v>
      </c>
      <c r="J74" s="17">
        <v>18176709376</v>
      </c>
      <c r="K74" s="4" t="s">
        <v>227</v>
      </c>
    </row>
    <row r="75" customHeight="1" spans="1:11">
      <c r="A75" s="6"/>
      <c r="B75" s="14"/>
      <c r="C75" s="22" t="s">
        <v>228</v>
      </c>
      <c r="D75" s="14">
        <v>1</v>
      </c>
      <c r="E75" s="22">
        <v>5000</v>
      </c>
      <c r="F75" s="22">
        <v>6000</v>
      </c>
      <c r="G75" s="17" t="s">
        <v>129</v>
      </c>
      <c r="H75" s="17"/>
      <c r="I75" s="17"/>
      <c r="J75" s="17"/>
      <c r="K75" s="4" t="s">
        <v>229</v>
      </c>
    </row>
    <row r="76" customHeight="1" spans="1:11">
      <c r="A76" s="6"/>
      <c r="B76" s="14"/>
      <c r="C76" s="22" t="s">
        <v>230</v>
      </c>
      <c r="D76" s="14">
        <v>1</v>
      </c>
      <c r="E76" s="22">
        <v>5000</v>
      </c>
      <c r="F76" s="22">
        <v>6000</v>
      </c>
      <c r="G76" s="17" t="s">
        <v>129</v>
      </c>
      <c r="H76" s="17"/>
      <c r="I76" s="17"/>
      <c r="J76" s="17"/>
      <c r="K76" s="4" t="s">
        <v>231</v>
      </c>
    </row>
    <row r="77" customHeight="1" spans="1:11">
      <c r="A77" s="6"/>
      <c r="B77" s="14"/>
      <c r="C77" s="22" t="s">
        <v>232</v>
      </c>
      <c r="D77" s="14">
        <v>1</v>
      </c>
      <c r="E77" s="4">
        <v>5000</v>
      </c>
      <c r="F77" s="17">
        <v>8000</v>
      </c>
      <c r="G77" s="17" t="s">
        <v>129</v>
      </c>
      <c r="H77" s="17"/>
      <c r="I77" s="17"/>
      <c r="J77" s="17"/>
      <c r="K77" s="4" t="s">
        <v>233</v>
      </c>
    </row>
    <row r="78" customHeight="1" spans="1:11">
      <c r="A78" s="6"/>
      <c r="B78" s="14"/>
      <c r="C78" s="22" t="s">
        <v>234</v>
      </c>
      <c r="D78" s="14">
        <v>1</v>
      </c>
      <c r="E78" s="4">
        <v>4000</v>
      </c>
      <c r="F78" s="17">
        <v>6000</v>
      </c>
      <c r="G78" s="4" t="s">
        <v>66</v>
      </c>
      <c r="H78" s="17"/>
      <c r="I78" s="17"/>
      <c r="J78" s="17"/>
      <c r="K78" s="4" t="s">
        <v>235</v>
      </c>
    </row>
    <row r="79" customHeight="1" spans="1:11">
      <c r="A79" s="6"/>
      <c r="B79" s="14"/>
      <c r="C79" s="22" t="s">
        <v>236</v>
      </c>
      <c r="D79" s="14">
        <v>2</v>
      </c>
      <c r="E79" s="22">
        <v>4500</v>
      </c>
      <c r="F79" s="22">
        <v>5500</v>
      </c>
      <c r="G79" s="17" t="s">
        <v>66</v>
      </c>
      <c r="H79" s="17"/>
      <c r="I79" s="17"/>
      <c r="J79" s="17"/>
      <c r="K79" s="4" t="s">
        <v>237</v>
      </c>
    </row>
    <row r="80" customHeight="1" spans="1:11">
      <c r="A80" s="6"/>
      <c r="B80" s="14"/>
      <c r="C80" s="22" t="s">
        <v>238</v>
      </c>
      <c r="D80" s="14">
        <v>1</v>
      </c>
      <c r="E80" s="22">
        <v>4000</v>
      </c>
      <c r="F80" s="22">
        <v>5000</v>
      </c>
      <c r="G80" s="17" t="s">
        <v>239</v>
      </c>
      <c r="H80" s="17"/>
      <c r="I80" s="17"/>
      <c r="J80" s="17"/>
      <c r="K80" s="4" t="s">
        <v>240</v>
      </c>
    </row>
    <row r="81" customHeight="1" spans="1:11">
      <c r="A81" s="6"/>
      <c r="B81" s="14"/>
      <c r="C81" s="22" t="s">
        <v>241</v>
      </c>
      <c r="D81" s="14">
        <v>1</v>
      </c>
      <c r="E81" s="4">
        <v>5000</v>
      </c>
      <c r="F81" s="17">
        <v>7000</v>
      </c>
      <c r="G81" s="17" t="s">
        <v>239</v>
      </c>
      <c r="H81" s="17"/>
      <c r="I81" s="17"/>
      <c r="J81" s="17"/>
      <c r="K81" s="4" t="s">
        <v>242</v>
      </c>
    </row>
    <row r="82" customHeight="1" spans="1:11">
      <c r="A82" s="6"/>
      <c r="B82" s="14"/>
      <c r="C82" s="22" t="s">
        <v>243</v>
      </c>
      <c r="D82" s="14">
        <v>1</v>
      </c>
      <c r="E82" s="4">
        <v>5000</v>
      </c>
      <c r="F82" s="17">
        <v>7000</v>
      </c>
      <c r="G82" s="17" t="s">
        <v>239</v>
      </c>
      <c r="H82" s="17"/>
      <c r="I82" s="17"/>
      <c r="J82" s="17"/>
      <c r="K82" s="4" t="s">
        <v>244</v>
      </c>
    </row>
    <row r="83" customHeight="1" spans="1:11">
      <c r="A83" s="7"/>
      <c r="B83" s="14"/>
      <c r="C83" s="22" t="s">
        <v>245</v>
      </c>
      <c r="D83" s="14">
        <v>2</v>
      </c>
      <c r="E83" s="4">
        <v>5000</v>
      </c>
      <c r="F83" s="17">
        <v>7000</v>
      </c>
      <c r="G83" s="17" t="s">
        <v>239</v>
      </c>
      <c r="H83" s="17"/>
      <c r="I83" s="17"/>
      <c r="J83" s="17"/>
      <c r="K83" s="4" t="s">
        <v>246</v>
      </c>
    </row>
    <row r="84" customHeight="1" spans="1:11">
      <c r="A84" s="5">
        <v>22</v>
      </c>
      <c r="B84" s="14" t="s">
        <v>247</v>
      </c>
      <c r="C84" s="14" t="s">
        <v>248</v>
      </c>
      <c r="D84" s="14">
        <v>5</v>
      </c>
      <c r="E84" s="4">
        <v>3800</v>
      </c>
      <c r="F84" s="17">
        <v>6000</v>
      </c>
      <c r="G84" s="17" t="s">
        <v>129</v>
      </c>
      <c r="H84" s="17" t="s">
        <v>249</v>
      </c>
      <c r="I84" s="17" t="s">
        <v>250</v>
      </c>
      <c r="J84" s="17">
        <v>18172149202</v>
      </c>
      <c r="K84" s="4" t="s">
        <v>251</v>
      </c>
    </row>
    <row r="85" customHeight="1" spans="1:11">
      <c r="A85" s="6"/>
      <c r="B85" s="14"/>
      <c r="C85" s="4" t="s">
        <v>252</v>
      </c>
      <c r="D85" s="14">
        <v>1</v>
      </c>
      <c r="E85" s="4">
        <v>10000</v>
      </c>
      <c r="F85" s="17">
        <v>15000</v>
      </c>
      <c r="G85" s="17" t="s">
        <v>129</v>
      </c>
      <c r="H85" s="17"/>
      <c r="I85" s="17"/>
      <c r="J85" s="17"/>
      <c r="K85" s="4" t="s">
        <v>253</v>
      </c>
    </row>
    <row r="86" customHeight="1" spans="1:11">
      <c r="A86" s="6"/>
      <c r="B86" s="14"/>
      <c r="C86" s="14" t="s">
        <v>254</v>
      </c>
      <c r="D86" s="14">
        <v>1</v>
      </c>
      <c r="E86" s="4">
        <v>3200</v>
      </c>
      <c r="F86" s="17">
        <v>4200</v>
      </c>
      <c r="G86" s="17" t="s">
        <v>66</v>
      </c>
      <c r="H86" s="17"/>
      <c r="I86" s="17"/>
      <c r="J86" s="17"/>
      <c r="K86" s="4" t="s">
        <v>255</v>
      </c>
    </row>
    <row r="87" customHeight="1" spans="1:11">
      <c r="A87" s="6"/>
      <c r="B87" s="14"/>
      <c r="C87" s="14" t="s">
        <v>256</v>
      </c>
      <c r="D87" s="14">
        <v>1</v>
      </c>
      <c r="E87" s="4">
        <v>8000</v>
      </c>
      <c r="F87" s="17">
        <v>13000</v>
      </c>
      <c r="G87" s="17" t="s">
        <v>129</v>
      </c>
      <c r="H87" s="17"/>
      <c r="I87" s="17"/>
      <c r="J87" s="17"/>
      <c r="K87" s="4" t="s">
        <v>257</v>
      </c>
    </row>
    <row r="88" customHeight="1" spans="1:11">
      <c r="A88" s="6"/>
      <c r="B88" s="14"/>
      <c r="C88" s="14" t="s">
        <v>258</v>
      </c>
      <c r="D88" s="14">
        <v>1</v>
      </c>
      <c r="E88" s="4">
        <v>3500</v>
      </c>
      <c r="F88" s="17">
        <v>6000</v>
      </c>
      <c r="G88" s="17" t="s">
        <v>66</v>
      </c>
      <c r="H88" s="17"/>
      <c r="I88" s="17"/>
      <c r="J88" s="17"/>
      <c r="K88" s="4" t="s">
        <v>259</v>
      </c>
    </row>
    <row r="89" customHeight="1" spans="1:11">
      <c r="A89" s="7"/>
      <c r="B89" s="14"/>
      <c r="C89" s="14" t="s">
        <v>260</v>
      </c>
      <c r="D89" s="14">
        <v>1</v>
      </c>
      <c r="E89" s="4">
        <v>3500</v>
      </c>
      <c r="F89" s="17">
        <v>6000</v>
      </c>
      <c r="G89" s="17" t="s">
        <v>129</v>
      </c>
      <c r="H89" s="17"/>
      <c r="I89" s="17"/>
      <c r="J89" s="17"/>
      <c r="K89" s="4" t="s">
        <v>261</v>
      </c>
    </row>
    <row r="90" customHeight="1" spans="1:11">
      <c r="A90" s="5">
        <v>23</v>
      </c>
      <c r="B90" s="14" t="s">
        <v>262</v>
      </c>
      <c r="C90" s="14" t="s">
        <v>263</v>
      </c>
      <c r="D90" s="14">
        <v>2</v>
      </c>
      <c r="E90" s="4">
        <v>7000</v>
      </c>
      <c r="F90" s="17">
        <v>10000</v>
      </c>
      <c r="G90" s="17" t="s">
        <v>129</v>
      </c>
      <c r="H90" s="17" t="s">
        <v>264</v>
      </c>
      <c r="I90" s="17" t="s">
        <v>265</v>
      </c>
      <c r="J90" s="17">
        <v>18977297535</v>
      </c>
      <c r="K90" s="22" t="s">
        <v>266</v>
      </c>
    </row>
    <row r="91" customHeight="1" spans="1:11">
      <c r="A91" s="6"/>
      <c r="B91" s="14"/>
      <c r="C91" s="14" t="s">
        <v>267</v>
      </c>
      <c r="D91" s="14">
        <v>3</v>
      </c>
      <c r="E91" s="4">
        <v>4500</v>
      </c>
      <c r="F91" s="17">
        <v>5000</v>
      </c>
      <c r="G91" s="17" t="s">
        <v>129</v>
      </c>
      <c r="H91" s="17"/>
      <c r="I91" s="17"/>
      <c r="J91" s="17"/>
      <c r="K91" s="22" t="s">
        <v>268</v>
      </c>
    </row>
    <row r="92" customHeight="1" spans="1:11">
      <c r="A92" s="6"/>
      <c r="B92" s="14"/>
      <c r="C92" s="14" t="s">
        <v>269</v>
      </c>
      <c r="D92" s="14">
        <v>1</v>
      </c>
      <c r="E92" s="4">
        <v>4000</v>
      </c>
      <c r="F92" s="17">
        <v>5000</v>
      </c>
      <c r="G92" s="17" t="s">
        <v>270</v>
      </c>
      <c r="H92" s="17"/>
      <c r="I92" s="17"/>
      <c r="J92" s="17"/>
      <c r="K92" s="4" t="s">
        <v>271</v>
      </c>
    </row>
    <row r="93" customHeight="1" spans="1:11">
      <c r="A93" s="6"/>
      <c r="B93" s="14"/>
      <c r="C93" s="14" t="s">
        <v>272</v>
      </c>
      <c r="D93" s="14">
        <v>1</v>
      </c>
      <c r="E93" s="4">
        <v>4000</v>
      </c>
      <c r="F93" s="17">
        <v>5500</v>
      </c>
      <c r="G93" s="17" t="s">
        <v>70</v>
      </c>
      <c r="H93" s="17"/>
      <c r="I93" s="17"/>
      <c r="J93" s="17"/>
      <c r="K93" s="4" t="s">
        <v>273</v>
      </c>
    </row>
    <row r="94" customHeight="1" spans="1:11">
      <c r="A94" s="6"/>
      <c r="B94" s="14"/>
      <c r="C94" s="14" t="s">
        <v>274</v>
      </c>
      <c r="D94" s="14">
        <v>2</v>
      </c>
      <c r="E94" s="4">
        <v>4500</v>
      </c>
      <c r="F94" s="17">
        <v>5500</v>
      </c>
      <c r="G94" s="17" t="s">
        <v>70</v>
      </c>
      <c r="H94" s="17"/>
      <c r="I94" s="17"/>
      <c r="J94" s="17"/>
      <c r="K94" s="4" t="s">
        <v>275</v>
      </c>
    </row>
    <row r="95" customHeight="1" spans="1:11">
      <c r="A95" s="6"/>
      <c r="B95" s="14"/>
      <c r="C95" s="14" t="s">
        <v>276</v>
      </c>
      <c r="D95" s="14">
        <v>10</v>
      </c>
      <c r="E95" s="4">
        <v>5000</v>
      </c>
      <c r="F95" s="17">
        <v>6500</v>
      </c>
      <c r="G95" s="17" t="s">
        <v>40</v>
      </c>
      <c r="H95" s="17"/>
      <c r="I95" s="17"/>
      <c r="J95" s="17"/>
      <c r="K95" s="4" t="s">
        <v>277</v>
      </c>
    </row>
    <row r="96" customHeight="1" spans="1:11">
      <c r="A96" s="6"/>
      <c r="B96" s="14"/>
      <c r="C96" s="14" t="s">
        <v>278</v>
      </c>
      <c r="D96" s="14">
        <v>8</v>
      </c>
      <c r="E96" s="4">
        <v>5000</v>
      </c>
      <c r="F96" s="17">
        <v>6500</v>
      </c>
      <c r="G96" s="17" t="s">
        <v>40</v>
      </c>
      <c r="H96" s="17"/>
      <c r="I96" s="17"/>
      <c r="J96" s="17"/>
      <c r="K96" s="4" t="s">
        <v>279</v>
      </c>
    </row>
    <row r="97" customHeight="1" spans="1:11">
      <c r="A97" s="6"/>
      <c r="B97" s="14"/>
      <c r="C97" s="14" t="s">
        <v>280</v>
      </c>
      <c r="D97" s="14">
        <v>10</v>
      </c>
      <c r="E97" s="4">
        <v>5000</v>
      </c>
      <c r="F97" s="17">
        <v>6500</v>
      </c>
      <c r="G97" s="17" t="s">
        <v>40</v>
      </c>
      <c r="H97" s="17"/>
      <c r="I97" s="17"/>
      <c r="J97" s="17"/>
      <c r="K97" s="4" t="s">
        <v>281</v>
      </c>
    </row>
    <row r="98" customHeight="1" spans="1:11">
      <c r="A98" s="6"/>
      <c r="B98" s="14"/>
      <c r="C98" s="14" t="s">
        <v>282</v>
      </c>
      <c r="D98" s="14">
        <v>2</v>
      </c>
      <c r="E98" s="4">
        <v>5000</v>
      </c>
      <c r="F98" s="17">
        <v>6500</v>
      </c>
      <c r="G98" s="17" t="s">
        <v>40</v>
      </c>
      <c r="H98" s="17"/>
      <c r="I98" s="17"/>
      <c r="J98" s="17"/>
      <c r="K98" s="4" t="s">
        <v>277</v>
      </c>
    </row>
    <row r="99" customHeight="1" spans="1:11">
      <c r="A99" s="6"/>
      <c r="B99" s="14"/>
      <c r="C99" s="14" t="s">
        <v>283</v>
      </c>
      <c r="D99" s="14">
        <v>1</v>
      </c>
      <c r="E99" s="4">
        <v>4000</v>
      </c>
      <c r="F99" s="17">
        <v>5000</v>
      </c>
      <c r="G99" s="17" t="s">
        <v>40</v>
      </c>
      <c r="H99" s="17"/>
      <c r="I99" s="17"/>
      <c r="J99" s="17"/>
      <c r="K99" s="4" t="s">
        <v>284</v>
      </c>
    </row>
    <row r="100" customHeight="1" spans="1:11">
      <c r="A100" s="7"/>
      <c r="B100" s="14"/>
      <c r="C100" s="14" t="s">
        <v>285</v>
      </c>
      <c r="D100" s="14">
        <v>1</v>
      </c>
      <c r="E100" s="4">
        <v>4500</v>
      </c>
      <c r="F100" s="17">
        <v>5500</v>
      </c>
      <c r="G100" s="4" t="s">
        <v>55</v>
      </c>
      <c r="H100" s="17"/>
      <c r="I100" s="17"/>
      <c r="J100" s="17"/>
      <c r="K100" s="4" t="s">
        <v>286</v>
      </c>
    </row>
    <row r="101" customHeight="1" spans="1:11">
      <c r="A101" s="5">
        <v>24</v>
      </c>
      <c r="B101" s="14" t="s">
        <v>92</v>
      </c>
      <c r="C101" s="14" t="s">
        <v>236</v>
      </c>
      <c r="D101" s="14">
        <v>1</v>
      </c>
      <c r="E101" s="4">
        <v>4000</v>
      </c>
      <c r="F101" s="17">
        <v>5000</v>
      </c>
      <c r="G101" s="17" t="s">
        <v>129</v>
      </c>
      <c r="H101" s="17" t="s">
        <v>287</v>
      </c>
      <c r="I101" s="17" t="s">
        <v>95</v>
      </c>
      <c r="J101" s="17">
        <v>18076700931</v>
      </c>
      <c r="K101" s="26" t="s">
        <v>288</v>
      </c>
    </row>
    <row r="102" customHeight="1" spans="1:11">
      <c r="A102" s="6"/>
      <c r="B102" s="14"/>
      <c r="C102" s="14" t="s">
        <v>65</v>
      </c>
      <c r="D102" s="14">
        <v>2</v>
      </c>
      <c r="E102" s="4">
        <v>2000</v>
      </c>
      <c r="F102" s="17">
        <v>2500</v>
      </c>
      <c r="G102" s="17" t="s">
        <v>129</v>
      </c>
      <c r="H102" s="17"/>
      <c r="I102" s="17"/>
      <c r="J102" s="17"/>
      <c r="K102" s="26" t="s">
        <v>289</v>
      </c>
    </row>
    <row r="103" customHeight="1" spans="1:11">
      <c r="A103" s="6"/>
      <c r="B103" s="14"/>
      <c r="C103" s="14" t="s">
        <v>93</v>
      </c>
      <c r="D103" s="14">
        <v>5</v>
      </c>
      <c r="E103" s="4">
        <v>5000</v>
      </c>
      <c r="F103" s="17">
        <v>8000</v>
      </c>
      <c r="G103" s="17" t="s">
        <v>129</v>
      </c>
      <c r="H103" s="17"/>
      <c r="I103" s="17"/>
      <c r="J103" s="17"/>
      <c r="K103" s="26" t="s">
        <v>290</v>
      </c>
    </row>
    <row r="104" customHeight="1" spans="1:11">
      <c r="A104" s="6"/>
      <c r="B104" s="14"/>
      <c r="C104" s="14" t="s">
        <v>291</v>
      </c>
      <c r="D104" s="14">
        <v>1</v>
      </c>
      <c r="E104" s="4">
        <v>4500</v>
      </c>
      <c r="F104" s="17">
        <v>7000</v>
      </c>
      <c r="G104" s="17" t="s">
        <v>129</v>
      </c>
      <c r="H104" s="17"/>
      <c r="I104" s="17"/>
      <c r="J104" s="17"/>
      <c r="K104" s="26" t="s">
        <v>292</v>
      </c>
    </row>
    <row r="105" customHeight="1" spans="1:11">
      <c r="A105" s="6"/>
      <c r="B105" s="14"/>
      <c r="C105" s="14" t="s">
        <v>293</v>
      </c>
      <c r="D105" s="14">
        <v>1</v>
      </c>
      <c r="E105" s="4">
        <v>5000</v>
      </c>
      <c r="F105" s="17">
        <v>8000</v>
      </c>
      <c r="G105" s="17" t="s">
        <v>129</v>
      </c>
      <c r="H105" s="17"/>
      <c r="I105" s="17"/>
      <c r="J105" s="17"/>
      <c r="K105" s="26" t="s">
        <v>294</v>
      </c>
    </row>
    <row r="106" customHeight="1" spans="1:11">
      <c r="A106" s="6"/>
      <c r="B106" s="14"/>
      <c r="C106" s="14" t="s">
        <v>295</v>
      </c>
      <c r="D106" s="14">
        <v>1</v>
      </c>
      <c r="E106" s="4">
        <v>3000</v>
      </c>
      <c r="F106" s="17">
        <v>4000</v>
      </c>
      <c r="G106" s="17" t="s">
        <v>129</v>
      </c>
      <c r="H106" s="17"/>
      <c r="I106" s="17"/>
      <c r="J106" s="17"/>
      <c r="K106" s="26" t="s">
        <v>296</v>
      </c>
    </row>
    <row r="107" customHeight="1" spans="1:11">
      <c r="A107" s="6"/>
      <c r="B107" s="14"/>
      <c r="C107" s="14" t="s">
        <v>297</v>
      </c>
      <c r="D107" s="14">
        <v>2</v>
      </c>
      <c r="E107" s="4">
        <v>4500</v>
      </c>
      <c r="F107" s="17">
        <v>6500</v>
      </c>
      <c r="G107" s="4" t="s">
        <v>129</v>
      </c>
      <c r="H107" s="17"/>
      <c r="I107" s="17"/>
      <c r="J107" s="17"/>
      <c r="K107" s="26" t="s">
        <v>298</v>
      </c>
    </row>
    <row r="108" customHeight="1" spans="1:11">
      <c r="A108" s="6"/>
      <c r="B108" s="14"/>
      <c r="C108" s="14" t="s">
        <v>148</v>
      </c>
      <c r="D108" s="14">
        <v>1</v>
      </c>
      <c r="E108" s="4">
        <v>5000</v>
      </c>
      <c r="F108" s="17">
        <v>8000</v>
      </c>
      <c r="G108" s="17" t="s">
        <v>129</v>
      </c>
      <c r="H108" s="17"/>
      <c r="I108" s="17"/>
      <c r="J108" s="17"/>
      <c r="K108" s="26" t="s">
        <v>299</v>
      </c>
    </row>
    <row r="109" customHeight="1" spans="1:11">
      <c r="A109" s="6"/>
      <c r="B109" s="14"/>
      <c r="C109" s="14" t="s">
        <v>263</v>
      </c>
      <c r="D109" s="14">
        <v>1</v>
      </c>
      <c r="E109" s="4">
        <v>6000</v>
      </c>
      <c r="F109" s="17">
        <v>8000</v>
      </c>
      <c r="G109" s="17" t="s">
        <v>66</v>
      </c>
      <c r="H109" s="17"/>
      <c r="I109" s="17"/>
      <c r="J109" s="17"/>
      <c r="K109" s="26" t="s">
        <v>300</v>
      </c>
    </row>
    <row r="110" customHeight="1" spans="1:11">
      <c r="A110" s="7"/>
      <c r="B110" s="14"/>
      <c r="C110" s="14" t="s">
        <v>301</v>
      </c>
      <c r="D110" s="14">
        <v>1</v>
      </c>
      <c r="E110" s="4">
        <v>4000</v>
      </c>
      <c r="F110" s="17">
        <v>5000</v>
      </c>
      <c r="G110" s="17" t="s">
        <v>66</v>
      </c>
      <c r="H110" s="17"/>
      <c r="I110" s="17"/>
      <c r="J110" s="17"/>
      <c r="K110" s="26" t="s">
        <v>302</v>
      </c>
    </row>
    <row r="111" customHeight="1" spans="1:11">
      <c r="A111" s="4">
        <v>25</v>
      </c>
      <c r="B111" s="14" t="s">
        <v>303</v>
      </c>
      <c r="C111" s="14" t="s">
        <v>304</v>
      </c>
      <c r="D111" s="14">
        <v>1</v>
      </c>
      <c r="E111" s="4">
        <v>3000</v>
      </c>
      <c r="F111" s="17">
        <v>6000</v>
      </c>
      <c r="G111" s="17" t="s">
        <v>305</v>
      </c>
      <c r="H111" s="17" t="s">
        <v>306</v>
      </c>
      <c r="I111" s="17" t="s">
        <v>307</v>
      </c>
      <c r="J111" s="17">
        <v>13978097582</v>
      </c>
      <c r="K111" s="4" t="s">
        <v>308</v>
      </c>
    </row>
    <row r="112" customHeight="1" spans="1:11">
      <c r="A112" s="5">
        <v>26</v>
      </c>
      <c r="B112" s="14" t="s">
        <v>309</v>
      </c>
      <c r="C112" s="14" t="s">
        <v>310</v>
      </c>
      <c r="D112" s="8">
        <v>2</v>
      </c>
      <c r="E112" s="4">
        <v>6500</v>
      </c>
      <c r="F112" s="4">
        <v>8000</v>
      </c>
      <c r="G112" s="4" t="s">
        <v>66</v>
      </c>
      <c r="H112" s="14" t="s">
        <v>311</v>
      </c>
      <c r="I112" s="21" t="s">
        <v>312</v>
      </c>
      <c r="J112" s="21">
        <v>15577779023</v>
      </c>
      <c r="K112" s="14" t="s">
        <v>313</v>
      </c>
    </row>
    <row r="113" customHeight="1" spans="1:11">
      <c r="A113" s="6"/>
      <c r="B113" s="14"/>
      <c r="C113" s="14" t="s">
        <v>314</v>
      </c>
      <c r="D113" s="8">
        <v>1</v>
      </c>
      <c r="E113" s="4">
        <v>4000</v>
      </c>
      <c r="F113" s="4">
        <v>5000</v>
      </c>
      <c r="G113" s="4" t="s">
        <v>66</v>
      </c>
      <c r="H113" s="14"/>
      <c r="I113" s="21"/>
      <c r="J113" s="21"/>
      <c r="K113" s="14" t="s">
        <v>315</v>
      </c>
    </row>
    <row r="114" customHeight="1" spans="1:11">
      <c r="A114" s="6"/>
      <c r="B114" s="14"/>
      <c r="C114" s="14" t="s">
        <v>316</v>
      </c>
      <c r="D114" s="8">
        <v>30</v>
      </c>
      <c r="E114" s="4">
        <v>4500</v>
      </c>
      <c r="F114" s="4">
        <v>6000</v>
      </c>
      <c r="G114" s="4" t="s">
        <v>70</v>
      </c>
      <c r="H114" s="14"/>
      <c r="I114" s="21"/>
      <c r="J114" s="21"/>
      <c r="K114" s="14" t="s">
        <v>317</v>
      </c>
    </row>
    <row r="115" customHeight="1" spans="1:11">
      <c r="A115" s="7"/>
      <c r="B115" s="14"/>
      <c r="C115" s="14" t="s">
        <v>318</v>
      </c>
      <c r="D115" s="8">
        <v>20</v>
      </c>
      <c r="E115" s="4">
        <v>4500</v>
      </c>
      <c r="F115" s="4">
        <v>6000</v>
      </c>
      <c r="G115" s="4" t="s">
        <v>55</v>
      </c>
      <c r="H115" s="14"/>
      <c r="I115" s="21"/>
      <c r="J115" s="21"/>
      <c r="K115" s="14" t="s">
        <v>319</v>
      </c>
    </row>
    <row r="116" customHeight="1" spans="1:11">
      <c r="A116" s="5">
        <v>27</v>
      </c>
      <c r="B116" s="14" t="s">
        <v>320</v>
      </c>
      <c r="C116" s="14" t="s">
        <v>321</v>
      </c>
      <c r="D116" s="14">
        <v>5</v>
      </c>
      <c r="E116" s="14">
        <v>6000</v>
      </c>
      <c r="F116" s="14">
        <v>8000</v>
      </c>
      <c r="G116" s="14" t="s">
        <v>322</v>
      </c>
      <c r="H116" s="14" t="s">
        <v>323</v>
      </c>
      <c r="I116" s="14" t="s">
        <v>324</v>
      </c>
      <c r="J116" s="14">
        <v>18007729394</v>
      </c>
      <c r="K116" s="14" t="s">
        <v>325</v>
      </c>
    </row>
    <row r="117" customHeight="1" spans="1:11">
      <c r="A117" s="6"/>
      <c r="B117" s="14"/>
      <c r="C117" s="14" t="s">
        <v>326</v>
      </c>
      <c r="D117" s="14">
        <v>2</v>
      </c>
      <c r="E117" s="14">
        <v>2500</v>
      </c>
      <c r="F117" s="14">
        <v>5000</v>
      </c>
      <c r="G117" s="14" t="s">
        <v>327</v>
      </c>
      <c r="H117" s="14"/>
      <c r="I117" s="14"/>
      <c r="J117" s="14"/>
      <c r="K117" s="14" t="s">
        <v>328</v>
      </c>
    </row>
    <row r="118" customHeight="1" spans="1:11">
      <c r="A118" s="6"/>
      <c r="B118" s="14"/>
      <c r="C118" s="14" t="s">
        <v>329</v>
      </c>
      <c r="D118" s="14">
        <v>3</v>
      </c>
      <c r="E118" s="14">
        <v>3000</v>
      </c>
      <c r="F118" s="14" t="s">
        <v>330</v>
      </c>
      <c r="G118" s="14" t="s">
        <v>327</v>
      </c>
      <c r="H118" s="14"/>
      <c r="I118" s="14"/>
      <c r="J118" s="14"/>
      <c r="K118" s="14" t="s">
        <v>331</v>
      </c>
    </row>
    <row r="119" customHeight="1" spans="1:11">
      <c r="A119" s="6"/>
      <c r="B119" s="14"/>
      <c r="C119" s="14" t="s">
        <v>332</v>
      </c>
      <c r="D119" s="14">
        <v>5</v>
      </c>
      <c r="E119" s="14">
        <v>6000</v>
      </c>
      <c r="F119" s="14" t="s">
        <v>333</v>
      </c>
      <c r="G119" s="14" t="s">
        <v>334</v>
      </c>
      <c r="H119" s="14"/>
      <c r="I119" s="14"/>
      <c r="J119" s="14"/>
      <c r="K119" s="14" t="s">
        <v>335</v>
      </c>
    </row>
    <row r="120" customHeight="1" spans="1:11">
      <c r="A120" s="6"/>
      <c r="B120" s="14"/>
      <c r="C120" s="14" t="s">
        <v>336</v>
      </c>
      <c r="D120" s="14">
        <v>3</v>
      </c>
      <c r="E120" s="14">
        <v>2500</v>
      </c>
      <c r="F120" s="14" t="s">
        <v>333</v>
      </c>
      <c r="G120" s="14" t="s">
        <v>327</v>
      </c>
      <c r="H120" s="14"/>
      <c r="I120" s="14"/>
      <c r="J120" s="14"/>
      <c r="K120" s="14" t="s">
        <v>337</v>
      </c>
    </row>
    <row r="121" customHeight="1" spans="1:11">
      <c r="A121" s="6"/>
      <c r="B121" s="14"/>
      <c r="C121" s="14" t="s">
        <v>338</v>
      </c>
      <c r="D121" s="14">
        <v>3</v>
      </c>
      <c r="E121" s="14">
        <v>2500</v>
      </c>
      <c r="F121" s="14" t="s">
        <v>333</v>
      </c>
      <c r="G121" s="14" t="s">
        <v>327</v>
      </c>
      <c r="H121" s="14"/>
      <c r="I121" s="14"/>
      <c r="J121" s="14"/>
      <c r="K121" s="14" t="s">
        <v>339</v>
      </c>
    </row>
    <row r="122" customHeight="1" spans="1:11">
      <c r="A122" s="6"/>
      <c r="B122" s="14"/>
      <c r="C122" s="14" t="s">
        <v>340</v>
      </c>
      <c r="D122" s="14">
        <v>2</v>
      </c>
      <c r="E122" s="14">
        <v>3000</v>
      </c>
      <c r="F122" s="14">
        <v>4500</v>
      </c>
      <c r="G122" s="14" t="s">
        <v>327</v>
      </c>
      <c r="H122" s="14"/>
      <c r="I122" s="14"/>
      <c r="J122" s="14"/>
      <c r="K122" s="14" t="s">
        <v>341</v>
      </c>
    </row>
    <row r="123" customHeight="1" spans="1:11">
      <c r="A123" s="7"/>
      <c r="B123" s="14"/>
      <c r="C123" s="14" t="s">
        <v>342</v>
      </c>
      <c r="D123" s="14">
        <v>2</v>
      </c>
      <c r="E123" s="14">
        <v>3000</v>
      </c>
      <c r="F123" s="14">
        <v>4500</v>
      </c>
      <c r="G123" s="14" t="s">
        <v>327</v>
      </c>
      <c r="H123" s="14"/>
      <c r="I123" s="14"/>
      <c r="J123" s="14"/>
      <c r="K123" s="14" t="s">
        <v>343</v>
      </c>
    </row>
    <row r="124" customHeight="1" spans="1:11">
      <c r="A124" s="5">
        <v>28</v>
      </c>
      <c r="B124" s="14" t="s">
        <v>344</v>
      </c>
      <c r="C124" s="14" t="s">
        <v>345</v>
      </c>
      <c r="D124" s="14">
        <v>5</v>
      </c>
      <c r="E124" s="4">
        <v>2000</v>
      </c>
      <c r="F124" s="17">
        <v>2800</v>
      </c>
      <c r="G124" s="17" t="s">
        <v>55</v>
      </c>
      <c r="H124" s="17" t="s">
        <v>346</v>
      </c>
      <c r="I124" s="17" t="s">
        <v>347</v>
      </c>
      <c r="J124" s="17">
        <v>19899278809</v>
      </c>
      <c r="K124" s="4" t="s">
        <v>348</v>
      </c>
    </row>
    <row r="125" customHeight="1" spans="1:11">
      <c r="A125" s="6"/>
      <c r="B125" s="14"/>
      <c r="C125" s="14" t="s">
        <v>349</v>
      </c>
      <c r="D125" s="14">
        <v>1</v>
      </c>
      <c r="E125" s="4">
        <v>3200</v>
      </c>
      <c r="F125" s="17">
        <v>3500</v>
      </c>
      <c r="G125" s="17" t="s">
        <v>55</v>
      </c>
      <c r="H125" s="17"/>
      <c r="I125" s="17"/>
      <c r="J125" s="17"/>
      <c r="K125" s="4" t="s">
        <v>350</v>
      </c>
    </row>
    <row r="126" customHeight="1" spans="1:11">
      <c r="A126" s="6"/>
      <c r="B126" s="14"/>
      <c r="C126" s="14" t="s">
        <v>351</v>
      </c>
      <c r="D126" s="14">
        <v>1</v>
      </c>
      <c r="E126" s="4">
        <v>2500</v>
      </c>
      <c r="F126" s="17">
        <v>2800</v>
      </c>
      <c r="G126" s="17" t="s">
        <v>40</v>
      </c>
      <c r="H126" s="17"/>
      <c r="I126" s="17"/>
      <c r="J126" s="17"/>
      <c r="K126" s="4" t="s">
        <v>352</v>
      </c>
    </row>
    <row r="127" customHeight="1" spans="1:11">
      <c r="A127" s="6"/>
      <c r="B127" s="14"/>
      <c r="C127" s="14" t="s">
        <v>353</v>
      </c>
      <c r="D127" s="14">
        <v>1</v>
      </c>
      <c r="E127" s="4">
        <v>2500</v>
      </c>
      <c r="F127" s="17">
        <v>2800</v>
      </c>
      <c r="G127" s="17" t="s">
        <v>40</v>
      </c>
      <c r="H127" s="17"/>
      <c r="I127" s="17"/>
      <c r="J127" s="17"/>
      <c r="K127" s="4" t="s">
        <v>354</v>
      </c>
    </row>
    <row r="128" customHeight="1" spans="1:11">
      <c r="A128" s="7"/>
      <c r="B128" s="14"/>
      <c r="C128" s="14" t="s">
        <v>355</v>
      </c>
      <c r="D128" s="14">
        <v>1</v>
      </c>
      <c r="E128" s="4">
        <v>5500</v>
      </c>
      <c r="F128" s="17">
        <v>6000</v>
      </c>
      <c r="G128" s="17" t="s">
        <v>55</v>
      </c>
      <c r="H128" s="17"/>
      <c r="I128" s="17"/>
      <c r="J128" s="17"/>
      <c r="K128" s="4" t="s">
        <v>356</v>
      </c>
    </row>
    <row r="129" customHeight="1" spans="1:11">
      <c r="A129" s="5">
        <v>29</v>
      </c>
      <c r="B129" s="14" t="s">
        <v>357</v>
      </c>
      <c r="C129" s="14" t="s">
        <v>358</v>
      </c>
      <c r="D129" s="14">
        <v>2</v>
      </c>
      <c r="E129" s="4">
        <v>2600</v>
      </c>
      <c r="F129" s="17">
        <v>3400</v>
      </c>
      <c r="G129" s="17" t="s">
        <v>55</v>
      </c>
      <c r="H129" s="17" t="s">
        <v>359</v>
      </c>
      <c r="I129" s="17" t="s">
        <v>360</v>
      </c>
      <c r="J129" s="17">
        <v>15676750253</v>
      </c>
      <c r="K129" s="4" t="s">
        <v>361</v>
      </c>
    </row>
    <row r="130" customHeight="1" spans="1:11">
      <c r="A130" s="6"/>
      <c r="B130" s="14"/>
      <c r="C130" s="14" t="s">
        <v>362</v>
      </c>
      <c r="D130" s="14">
        <v>1</v>
      </c>
      <c r="E130" s="4">
        <v>2600</v>
      </c>
      <c r="F130" s="17">
        <v>3200</v>
      </c>
      <c r="G130" s="17" t="s">
        <v>55</v>
      </c>
      <c r="H130" s="17" t="s">
        <v>359</v>
      </c>
      <c r="I130" s="17"/>
      <c r="J130" s="17"/>
      <c r="K130" s="4" t="s">
        <v>363</v>
      </c>
    </row>
    <row r="131" customHeight="1" spans="1:11">
      <c r="A131" s="6"/>
      <c r="B131" s="14"/>
      <c r="C131" s="14" t="s">
        <v>187</v>
      </c>
      <c r="D131" s="14">
        <v>1</v>
      </c>
      <c r="E131" s="4">
        <v>2600</v>
      </c>
      <c r="F131" s="17">
        <v>3200</v>
      </c>
      <c r="G131" s="17" t="s">
        <v>55</v>
      </c>
      <c r="H131" s="17" t="s">
        <v>359</v>
      </c>
      <c r="I131" s="17"/>
      <c r="J131" s="17"/>
      <c r="K131" s="4" t="s">
        <v>364</v>
      </c>
    </row>
    <row r="132" customHeight="1" spans="1:11">
      <c r="A132" s="6"/>
      <c r="B132" s="14"/>
      <c r="C132" s="14" t="s">
        <v>365</v>
      </c>
      <c r="D132" s="14">
        <v>1</v>
      </c>
      <c r="E132" s="4">
        <v>3000</v>
      </c>
      <c r="F132" s="17">
        <v>3400</v>
      </c>
      <c r="G132" s="17" t="s">
        <v>55</v>
      </c>
      <c r="H132" s="17" t="s">
        <v>359</v>
      </c>
      <c r="I132" s="17"/>
      <c r="J132" s="17"/>
      <c r="K132" s="4" t="s">
        <v>366</v>
      </c>
    </row>
    <row r="133" customHeight="1" spans="1:11">
      <c r="A133" s="6"/>
      <c r="B133" s="14"/>
      <c r="C133" s="14" t="s">
        <v>367</v>
      </c>
      <c r="D133" s="14">
        <v>1</v>
      </c>
      <c r="E133" s="4">
        <v>3000</v>
      </c>
      <c r="F133" s="17">
        <v>3600</v>
      </c>
      <c r="G133" s="17" t="s">
        <v>55</v>
      </c>
      <c r="H133" s="17" t="s">
        <v>368</v>
      </c>
      <c r="I133" s="17"/>
      <c r="J133" s="17"/>
      <c r="K133" s="4" t="s">
        <v>369</v>
      </c>
    </row>
    <row r="134" customHeight="1" spans="1:11">
      <c r="A134" s="6"/>
      <c r="B134" s="14"/>
      <c r="C134" s="14" t="s">
        <v>370</v>
      </c>
      <c r="D134" s="14">
        <v>1</v>
      </c>
      <c r="E134" s="4">
        <v>2600</v>
      </c>
      <c r="F134" s="17">
        <v>3400</v>
      </c>
      <c r="G134" s="17" t="s">
        <v>55</v>
      </c>
      <c r="H134" s="17" t="s">
        <v>371</v>
      </c>
      <c r="I134" s="17"/>
      <c r="J134" s="17"/>
      <c r="K134" s="4" t="s">
        <v>372</v>
      </c>
    </row>
    <row r="135" customHeight="1" spans="1:11">
      <c r="A135" s="6"/>
      <c r="B135" s="14"/>
      <c r="C135" s="14" t="s">
        <v>373</v>
      </c>
      <c r="D135" s="14">
        <v>1</v>
      </c>
      <c r="E135" s="4">
        <v>3800</v>
      </c>
      <c r="F135" s="17">
        <v>4400</v>
      </c>
      <c r="G135" s="17" t="s">
        <v>55</v>
      </c>
      <c r="H135" s="17" t="s">
        <v>374</v>
      </c>
      <c r="I135" s="17"/>
      <c r="J135" s="17"/>
      <c r="K135" s="4" t="s">
        <v>375</v>
      </c>
    </row>
    <row r="136" customHeight="1" spans="1:11">
      <c r="A136" s="7"/>
      <c r="B136" s="14"/>
      <c r="C136" s="14" t="s">
        <v>185</v>
      </c>
      <c r="D136" s="14">
        <v>1</v>
      </c>
      <c r="E136" s="4">
        <v>2600</v>
      </c>
      <c r="F136" s="17">
        <v>3400</v>
      </c>
      <c r="G136" s="17" t="s">
        <v>55</v>
      </c>
      <c r="H136" s="17" t="s">
        <v>374</v>
      </c>
      <c r="I136" s="17"/>
      <c r="J136" s="17"/>
      <c r="K136" s="4" t="s">
        <v>376</v>
      </c>
    </row>
    <row r="137" customHeight="1" spans="1:11">
      <c r="A137" s="5">
        <v>30</v>
      </c>
      <c r="B137" s="14" t="s">
        <v>377</v>
      </c>
      <c r="C137" s="14" t="s">
        <v>378</v>
      </c>
      <c r="D137" s="14">
        <v>2</v>
      </c>
      <c r="E137" s="14">
        <v>2000</v>
      </c>
      <c r="F137" s="14">
        <v>3000</v>
      </c>
      <c r="G137" s="14" t="s">
        <v>327</v>
      </c>
      <c r="H137" s="14" t="s">
        <v>379</v>
      </c>
      <c r="I137" s="14" t="s">
        <v>380</v>
      </c>
      <c r="J137" s="14">
        <v>19968225661</v>
      </c>
      <c r="K137" s="14" t="s">
        <v>381</v>
      </c>
    </row>
    <row r="138" customHeight="1" spans="1:11">
      <c r="A138" s="6"/>
      <c r="B138" s="14"/>
      <c r="C138" s="14" t="s">
        <v>382</v>
      </c>
      <c r="D138" s="14">
        <v>1</v>
      </c>
      <c r="E138" s="14">
        <v>2000</v>
      </c>
      <c r="F138" s="14">
        <v>3000</v>
      </c>
      <c r="G138" s="14" t="s">
        <v>327</v>
      </c>
      <c r="H138" s="14"/>
      <c r="I138" s="14"/>
      <c r="J138" s="14"/>
      <c r="K138" s="4" t="s">
        <v>383</v>
      </c>
    </row>
    <row r="139" customHeight="1" spans="1:11">
      <c r="A139" s="6"/>
      <c r="B139" s="14"/>
      <c r="C139" s="14" t="s">
        <v>384</v>
      </c>
      <c r="D139" s="14">
        <v>5</v>
      </c>
      <c r="E139" s="14">
        <v>2000</v>
      </c>
      <c r="F139" s="14">
        <v>3000</v>
      </c>
      <c r="G139" s="14" t="s">
        <v>327</v>
      </c>
      <c r="H139" s="17" t="s">
        <v>385</v>
      </c>
      <c r="I139" s="14"/>
      <c r="J139" s="14"/>
      <c r="K139" s="4" t="s">
        <v>381</v>
      </c>
    </row>
    <row r="140" customHeight="1" spans="1:11">
      <c r="A140" s="7"/>
      <c r="B140" s="14"/>
      <c r="C140" s="14" t="s">
        <v>386</v>
      </c>
      <c r="D140" s="14">
        <v>2</v>
      </c>
      <c r="E140" s="14">
        <v>2000</v>
      </c>
      <c r="F140" s="14">
        <v>3000</v>
      </c>
      <c r="G140" s="17" t="s">
        <v>387</v>
      </c>
      <c r="H140" s="17"/>
      <c r="I140" s="14"/>
      <c r="J140" s="14"/>
      <c r="K140" s="4" t="s">
        <v>388</v>
      </c>
    </row>
    <row r="141" customHeight="1" spans="1:11">
      <c r="A141" s="5">
        <v>31</v>
      </c>
      <c r="B141" s="27" t="s">
        <v>389</v>
      </c>
      <c r="C141" s="14" t="s">
        <v>164</v>
      </c>
      <c r="D141" s="27">
        <v>5</v>
      </c>
      <c r="E141" s="27">
        <v>3000</v>
      </c>
      <c r="F141" s="27">
        <v>8000</v>
      </c>
      <c r="G141" s="27" t="s">
        <v>70</v>
      </c>
      <c r="H141" s="14" t="s">
        <v>390</v>
      </c>
      <c r="I141" s="27" t="s">
        <v>391</v>
      </c>
      <c r="J141" s="27">
        <v>18077182371</v>
      </c>
      <c r="K141" s="4" t="s">
        <v>392</v>
      </c>
    </row>
    <row r="142" customHeight="1" spans="1:11">
      <c r="A142" s="6"/>
      <c r="B142" s="27"/>
      <c r="C142" s="4" t="s">
        <v>393</v>
      </c>
      <c r="D142" s="27">
        <v>1</v>
      </c>
      <c r="E142" s="27">
        <v>3000</v>
      </c>
      <c r="F142" s="27">
        <v>6000</v>
      </c>
      <c r="G142" s="27" t="s">
        <v>66</v>
      </c>
      <c r="H142" s="14"/>
      <c r="I142" s="27"/>
      <c r="J142" s="27"/>
      <c r="K142" s="4" t="s">
        <v>394</v>
      </c>
    </row>
    <row r="143" customHeight="1" spans="1:11">
      <c r="A143" s="7"/>
      <c r="B143" s="27"/>
      <c r="C143" s="27" t="s">
        <v>395</v>
      </c>
      <c r="D143" s="27">
        <v>1</v>
      </c>
      <c r="E143" s="27">
        <v>2000</v>
      </c>
      <c r="F143" s="27">
        <v>5000</v>
      </c>
      <c r="G143" s="27" t="s">
        <v>396</v>
      </c>
      <c r="H143" s="14"/>
      <c r="I143" s="27"/>
      <c r="J143" s="27"/>
      <c r="K143" s="4" t="s">
        <v>397</v>
      </c>
    </row>
    <row r="144" customHeight="1" spans="1:11">
      <c r="A144" s="5">
        <v>32</v>
      </c>
      <c r="B144" s="14" t="s">
        <v>398</v>
      </c>
      <c r="C144" s="20" t="s">
        <v>399</v>
      </c>
      <c r="D144" s="20">
        <v>15</v>
      </c>
      <c r="E144" s="4">
        <v>2500</v>
      </c>
      <c r="F144" s="21">
        <v>15000</v>
      </c>
      <c r="G144" s="21" t="s">
        <v>14</v>
      </c>
      <c r="H144" s="17" t="s">
        <v>400</v>
      </c>
      <c r="I144" s="21" t="s">
        <v>401</v>
      </c>
      <c r="J144" s="21">
        <v>18507728688</v>
      </c>
      <c r="K144" s="4" t="s">
        <v>402</v>
      </c>
    </row>
    <row r="145" customHeight="1" spans="1:11">
      <c r="A145" s="7"/>
      <c r="B145" s="14"/>
      <c r="C145" s="20" t="s">
        <v>403</v>
      </c>
      <c r="D145" s="20">
        <v>5</v>
      </c>
      <c r="E145" s="4">
        <v>2800</v>
      </c>
      <c r="F145" s="21">
        <v>22000</v>
      </c>
      <c r="G145" s="17" t="s">
        <v>14</v>
      </c>
      <c r="H145" s="17"/>
      <c r="I145" s="21"/>
      <c r="J145" s="21"/>
      <c r="K145" s="4" t="s">
        <v>404</v>
      </c>
    </row>
    <row r="146" customHeight="1" spans="1:11">
      <c r="A146" s="5">
        <v>33</v>
      </c>
      <c r="B146" s="27" t="s">
        <v>405</v>
      </c>
      <c r="C146" s="27" t="s">
        <v>406</v>
      </c>
      <c r="D146" s="27">
        <v>5</v>
      </c>
      <c r="E146" s="27">
        <v>2500</v>
      </c>
      <c r="F146" s="27">
        <v>5000</v>
      </c>
      <c r="G146" s="27" t="s">
        <v>66</v>
      </c>
      <c r="H146" s="27" t="s">
        <v>407</v>
      </c>
      <c r="I146" s="27" t="s">
        <v>408</v>
      </c>
      <c r="J146" s="27">
        <v>13257812400</v>
      </c>
      <c r="K146" s="27" t="s">
        <v>409</v>
      </c>
    </row>
    <row r="147" customHeight="1" spans="1:11">
      <c r="A147" s="6"/>
      <c r="B147" s="27"/>
      <c r="C147" s="27" t="s">
        <v>410</v>
      </c>
      <c r="D147" s="27">
        <v>3</v>
      </c>
      <c r="E147" s="27">
        <v>3000</v>
      </c>
      <c r="F147" s="27">
        <v>8000</v>
      </c>
      <c r="G147" s="27" t="s">
        <v>66</v>
      </c>
      <c r="H147" s="27"/>
      <c r="I147" s="27"/>
      <c r="J147" s="27"/>
      <c r="K147" s="27" t="s">
        <v>411</v>
      </c>
    </row>
    <row r="148" customHeight="1" spans="1:11">
      <c r="A148" s="6"/>
      <c r="B148" s="27"/>
      <c r="C148" s="27" t="s">
        <v>412</v>
      </c>
      <c r="D148" s="27">
        <v>5</v>
      </c>
      <c r="E148" s="27">
        <v>4000</v>
      </c>
      <c r="F148" s="27" t="s">
        <v>413</v>
      </c>
      <c r="G148" s="27" t="s">
        <v>414</v>
      </c>
      <c r="H148" s="27"/>
      <c r="I148" s="27"/>
      <c r="J148" s="27"/>
      <c r="K148" s="27" t="s">
        <v>415</v>
      </c>
    </row>
    <row r="149" customHeight="1" spans="1:11">
      <c r="A149" s="7"/>
      <c r="B149" s="27"/>
      <c r="C149" s="27" t="s">
        <v>416</v>
      </c>
      <c r="D149" s="27">
        <v>2</v>
      </c>
      <c r="E149" s="27">
        <v>2500</v>
      </c>
      <c r="F149" s="27">
        <v>5000</v>
      </c>
      <c r="G149" s="27" t="s">
        <v>66</v>
      </c>
      <c r="H149" s="27"/>
      <c r="I149" s="27"/>
      <c r="J149" s="27"/>
      <c r="K149" s="27" t="s">
        <v>417</v>
      </c>
    </row>
    <row r="150" customHeight="1" spans="1:11">
      <c r="A150" s="5">
        <v>34</v>
      </c>
      <c r="B150" s="14" t="s">
        <v>418</v>
      </c>
      <c r="C150" s="14" t="s">
        <v>419</v>
      </c>
      <c r="D150" s="14" t="s">
        <v>420</v>
      </c>
      <c r="E150" s="4">
        <v>2000</v>
      </c>
      <c r="F150" s="17">
        <v>6000</v>
      </c>
      <c r="G150" s="17" t="s">
        <v>421</v>
      </c>
      <c r="H150" s="17" t="s">
        <v>422</v>
      </c>
      <c r="I150" s="17" t="s">
        <v>423</v>
      </c>
      <c r="J150" s="17">
        <v>15278897719</v>
      </c>
      <c r="K150" s="4" t="s">
        <v>424</v>
      </c>
    </row>
    <row r="151" customHeight="1" spans="1:11">
      <c r="A151" s="7"/>
      <c r="B151" s="14"/>
      <c r="C151" s="14" t="s">
        <v>425</v>
      </c>
      <c r="D151" s="14" t="s">
        <v>420</v>
      </c>
      <c r="E151" s="4">
        <v>5000</v>
      </c>
      <c r="F151" s="17">
        <v>10000</v>
      </c>
      <c r="G151" s="17" t="s">
        <v>421</v>
      </c>
      <c r="H151" s="17"/>
      <c r="I151" s="17"/>
      <c r="J151" s="17"/>
      <c r="K151" s="4" t="s">
        <v>426</v>
      </c>
    </row>
    <row r="152" customHeight="1" spans="1:11">
      <c r="A152" s="5">
        <v>35</v>
      </c>
      <c r="B152" s="17" t="s">
        <v>427</v>
      </c>
      <c r="C152" s="17" t="s">
        <v>428</v>
      </c>
      <c r="D152" s="17">
        <v>20</v>
      </c>
      <c r="E152" s="17">
        <v>3000</v>
      </c>
      <c r="F152" s="17" t="s">
        <v>40</v>
      </c>
      <c r="G152" s="17" t="s">
        <v>429</v>
      </c>
      <c r="H152" s="17" t="s">
        <v>430</v>
      </c>
      <c r="I152" s="17" t="s">
        <v>431</v>
      </c>
      <c r="J152" s="17">
        <v>15295995175</v>
      </c>
      <c r="K152" s="17" t="s">
        <v>432</v>
      </c>
    </row>
    <row r="153" customHeight="1" spans="1:11">
      <c r="A153" s="6"/>
      <c r="B153" s="17"/>
      <c r="C153" s="17" t="s">
        <v>433</v>
      </c>
      <c r="D153" s="17">
        <v>10</v>
      </c>
      <c r="E153" s="17">
        <v>6000</v>
      </c>
      <c r="F153" s="17" t="s">
        <v>40</v>
      </c>
      <c r="G153" s="17" t="s">
        <v>27</v>
      </c>
      <c r="H153" s="17"/>
      <c r="I153" s="17"/>
      <c r="J153" s="17"/>
      <c r="K153" s="17" t="s">
        <v>434</v>
      </c>
    </row>
    <row r="154" customHeight="1" spans="1:11">
      <c r="A154" s="7"/>
      <c r="B154" s="17"/>
      <c r="C154" s="17" t="s">
        <v>435</v>
      </c>
      <c r="D154" s="17">
        <v>2</v>
      </c>
      <c r="E154" s="17">
        <v>15000</v>
      </c>
      <c r="F154" s="17" t="s">
        <v>40</v>
      </c>
      <c r="G154" s="17" t="s">
        <v>27</v>
      </c>
      <c r="H154" s="17"/>
      <c r="I154" s="17"/>
      <c r="J154" s="17"/>
      <c r="K154" s="17" t="s">
        <v>436</v>
      </c>
    </row>
    <row r="155" customHeight="1" spans="1:11">
      <c r="A155" s="5">
        <v>36</v>
      </c>
      <c r="B155" s="28" t="s">
        <v>437</v>
      </c>
      <c r="C155" s="29" t="s">
        <v>438</v>
      </c>
      <c r="D155" s="29" t="s">
        <v>439</v>
      </c>
      <c r="E155" s="30" t="s">
        <v>440</v>
      </c>
      <c r="F155" s="31">
        <v>12000</v>
      </c>
      <c r="G155" s="29" t="s">
        <v>14</v>
      </c>
      <c r="H155" s="29" t="s">
        <v>441</v>
      </c>
      <c r="I155" s="4" t="s">
        <v>442</v>
      </c>
      <c r="J155" s="4" t="s">
        <v>443</v>
      </c>
      <c r="K155" s="29" t="s">
        <v>444</v>
      </c>
    </row>
    <row r="156" customHeight="1" spans="1:11">
      <c r="A156" s="6"/>
      <c r="B156" s="28"/>
      <c r="C156" s="29" t="s">
        <v>445</v>
      </c>
      <c r="D156" s="29">
        <v>2</v>
      </c>
      <c r="E156" s="30" t="s">
        <v>446</v>
      </c>
      <c r="F156" s="31">
        <v>11000</v>
      </c>
      <c r="G156" s="29" t="s">
        <v>14</v>
      </c>
      <c r="H156" s="29"/>
      <c r="I156" s="4"/>
      <c r="J156" s="4"/>
      <c r="K156" s="29" t="s">
        <v>447</v>
      </c>
    </row>
    <row r="157" customHeight="1" spans="1:11">
      <c r="A157" s="6"/>
      <c r="B157" s="28"/>
      <c r="C157" s="29" t="s">
        <v>448</v>
      </c>
      <c r="D157" s="29">
        <v>3</v>
      </c>
      <c r="E157" s="30" t="s">
        <v>449</v>
      </c>
      <c r="F157" s="31">
        <v>10000</v>
      </c>
      <c r="G157" s="29" t="s">
        <v>450</v>
      </c>
      <c r="H157" s="29"/>
      <c r="I157" s="4"/>
      <c r="J157" s="4"/>
      <c r="K157" s="29" t="s">
        <v>451</v>
      </c>
    </row>
    <row r="158" customHeight="1" spans="1:11">
      <c r="A158" s="6"/>
      <c r="B158" s="28"/>
      <c r="C158" s="29" t="s">
        <v>452</v>
      </c>
      <c r="D158" s="29">
        <v>1</v>
      </c>
      <c r="E158" s="30" t="s">
        <v>453</v>
      </c>
      <c r="F158" s="31">
        <v>5000</v>
      </c>
      <c r="G158" s="29" t="s">
        <v>14</v>
      </c>
      <c r="H158" s="29"/>
      <c r="I158" s="4"/>
      <c r="J158" s="4"/>
      <c r="K158" s="29" t="s">
        <v>454</v>
      </c>
    </row>
    <row r="159" customHeight="1" spans="1:11">
      <c r="A159" s="6"/>
      <c r="B159" s="28"/>
      <c r="C159" s="29" t="s">
        <v>455</v>
      </c>
      <c r="D159" s="29">
        <v>200</v>
      </c>
      <c r="E159" s="30" t="s">
        <v>453</v>
      </c>
      <c r="F159" s="31">
        <v>8000</v>
      </c>
      <c r="G159" s="29" t="s">
        <v>88</v>
      </c>
      <c r="H159" s="29"/>
      <c r="I159" s="4"/>
      <c r="J159" s="4"/>
      <c r="K159" s="29" t="s">
        <v>456</v>
      </c>
    </row>
    <row r="160" customHeight="1" spans="1:11">
      <c r="A160" s="6"/>
      <c r="B160" s="28"/>
      <c r="C160" s="29" t="s">
        <v>457</v>
      </c>
      <c r="D160" s="29">
        <v>10</v>
      </c>
      <c r="E160" s="30" t="s">
        <v>458</v>
      </c>
      <c r="F160" s="31">
        <v>6000</v>
      </c>
      <c r="G160" s="29" t="s">
        <v>88</v>
      </c>
      <c r="H160" s="29"/>
      <c r="I160" s="4"/>
      <c r="J160" s="4"/>
      <c r="K160" s="29" t="s">
        <v>459</v>
      </c>
    </row>
    <row r="161" customHeight="1" spans="1:11">
      <c r="A161" s="6"/>
      <c r="B161" s="28"/>
      <c r="C161" s="29" t="s">
        <v>460</v>
      </c>
      <c r="D161" s="29">
        <v>6</v>
      </c>
      <c r="E161" s="30" t="s">
        <v>458</v>
      </c>
      <c r="F161" s="31">
        <v>6000</v>
      </c>
      <c r="G161" s="29" t="s">
        <v>88</v>
      </c>
      <c r="H161" s="29"/>
      <c r="I161" s="4"/>
      <c r="J161" s="4"/>
      <c r="K161" s="29" t="s">
        <v>459</v>
      </c>
    </row>
    <row r="162" customHeight="1" spans="1:11">
      <c r="A162" s="6"/>
      <c r="B162" s="28"/>
      <c r="C162" s="32" t="s">
        <v>461</v>
      </c>
      <c r="D162" s="32">
        <v>5</v>
      </c>
      <c r="E162" s="30" t="s">
        <v>458</v>
      </c>
      <c r="F162" s="31">
        <v>6000</v>
      </c>
      <c r="G162" s="32" t="s">
        <v>88</v>
      </c>
      <c r="H162" s="29"/>
      <c r="I162" s="4"/>
      <c r="J162" s="4"/>
      <c r="K162" s="32" t="s">
        <v>459</v>
      </c>
    </row>
    <row r="163" customHeight="1" spans="1:11">
      <c r="A163" s="6"/>
      <c r="B163" s="28"/>
      <c r="C163" s="32" t="s">
        <v>462</v>
      </c>
      <c r="D163" s="32">
        <v>1</v>
      </c>
      <c r="E163" s="30" t="s">
        <v>458</v>
      </c>
      <c r="F163" s="31">
        <v>5000</v>
      </c>
      <c r="G163" s="32" t="s">
        <v>21</v>
      </c>
      <c r="H163" s="29"/>
      <c r="I163" s="4"/>
      <c r="J163" s="4"/>
      <c r="K163" s="32" t="s">
        <v>463</v>
      </c>
    </row>
    <row r="164" customHeight="1" spans="1:11">
      <c r="A164" s="7"/>
      <c r="B164" s="28"/>
      <c r="C164" s="29" t="s">
        <v>63</v>
      </c>
      <c r="D164" s="29">
        <v>10</v>
      </c>
      <c r="E164" s="30" t="s">
        <v>458</v>
      </c>
      <c r="F164" s="31">
        <v>5000</v>
      </c>
      <c r="G164" s="29" t="s">
        <v>88</v>
      </c>
      <c r="H164" s="29"/>
      <c r="I164" s="4"/>
      <c r="J164" s="4"/>
      <c r="K164" s="29" t="s">
        <v>459</v>
      </c>
    </row>
    <row r="165" customHeight="1" spans="1:11">
      <c r="A165" s="5">
        <v>37</v>
      </c>
      <c r="B165" s="4" t="s">
        <v>464</v>
      </c>
      <c r="C165" s="4" t="s">
        <v>465</v>
      </c>
      <c r="D165" s="4">
        <v>5</v>
      </c>
      <c r="E165" s="4">
        <v>3000</v>
      </c>
      <c r="F165" s="4">
        <v>5000</v>
      </c>
      <c r="G165" s="4" t="s">
        <v>414</v>
      </c>
      <c r="H165" s="4" t="s">
        <v>466</v>
      </c>
      <c r="I165" s="4" t="s">
        <v>467</v>
      </c>
      <c r="J165" s="4">
        <v>19167027253</v>
      </c>
      <c r="K165" s="4" t="s">
        <v>468</v>
      </c>
    </row>
    <row r="166" customHeight="1" spans="1:11">
      <c r="A166" s="7"/>
      <c r="B166" s="4"/>
      <c r="C166" s="4" t="s">
        <v>469</v>
      </c>
      <c r="D166" s="4">
        <v>6</v>
      </c>
      <c r="E166" s="4">
        <v>3000</v>
      </c>
      <c r="F166" s="4">
        <v>5000</v>
      </c>
      <c r="G166" s="4" t="s">
        <v>414</v>
      </c>
      <c r="H166" s="4"/>
      <c r="I166" s="4"/>
      <c r="J166" s="4"/>
      <c r="K166" s="4" t="s">
        <v>470</v>
      </c>
    </row>
    <row r="167" customHeight="1" spans="1:11">
      <c r="A167" s="5">
        <v>38</v>
      </c>
      <c r="B167" s="14" t="s">
        <v>471</v>
      </c>
      <c r="C167" s="14" t="s">
        <v>472</v>
      </c>
      <c r="D167" s="20">
        <v>3</v>
      </c>
      <c r="E167" s="4">
        <v>3500</v>
      </c>
      <c r="F167" s="21">
        <v>5500</v>
      </c>
      <c r="G167" s="21" t="s">
        <v>66</v>
      </c>
      <c r="H167" s="17" t="s">
        <v>473</v>
      </c>
      <c r="I167" s="21" t="s">
        <v>474</v>
      </c>
      <c r="J167" s="21">
        <v>18677298010</v>
      </c>
      <c r="K167" s="4" t="s">
        <v>475</v>
      </c>
    </row>
    <row r="168" customHeight="1" spans="1:11">
      <c r="A168" s="7"/>
      <c r="B168" s="14"/>
      <c r="C168" s="14" t="s">
        <v>476</v>
      </c>
      <c r="D168" s="20">
        <v>3</v>
      </c>
      <c r="E168" s="4">
        <v>3000</v>
      </c>
      <c r="F168" s="21">
        <v>5000</v>
      </c>
      <c r="G168" s="17" t="s">
        <v>239</v>
      </c>
      <c r="H168" s="17"/>
      <c r="I168" s="21"/>
      <c r="J168" s="21"/>
      <c r="K168" s="4" t="s">
        <v>477</v>
      </c>
    </row>
    <row r="169" customHeight="1" spans="1:11">
      <c r="A169" s="5">
        <v>39</v>
      </c>
      <c r="B169" s="14" t="s">
        <v>478</v>
      </c>
      <c r="C169" s="14" t="s">
        <v>479</v>
      </c>
      <c r="D169" s="14">
        <v>10</v>
      </c>
      <c r="E169" s="4">
        <v>1990</v>
      </c>
      <c r="F169" s="17">
        <v>3000</v>
      </c>
      <c r="G169" s="17" t="s">
        <v>70</v>
      </c>
      <c r="H169" s="17" t="s">
        <v>480</v>
      </c>
      <c r="I169" s="17" t="s">
        <v>481</v>
      </c>
      <c r="J169" s="17">
        <v>15506731617</v>
      </c>
      <c r="K169" s="4" t="s">
        <v>482</v>
      </c>
    </row>
    <row r="170" customHeight="1" spans="1:11">
      <c r="A170" s="6"/>
      <c r="B170" s="14"/>
      <c r="C170" s="14" t="s">
        <v>483</v>
      </c>
      <c r="D170" s="14">
        <v>5</v>
      </c>
      <c r="E170" s="4">
        <v>1990</v>
      </c>
      <c r="F170" s="17">
        <v>3000</v>
      </c>
      <c r="G170" s="17" t="s">
        <v>70</v>
      </c>
      <c r="H170" s="17"/>
      <c r="I170" s="17"/>
      <c r="J170" s="17"/>
      <c r="K170" s="4" t="s">
        <v>484</v>
      </c>
    </row>
    <row r="171" customHeight="1" spans="1:11">
      <c r="A171" s="6"/>
      <c r="B171" s="14"/>
      <c r="C171" s="14" t="s">
        <v>485</v>
      </c>
      <c r="D171" s="14">
        <v>10</v>
      </c>
      <c r="E171" s="4">
        <v>3001</v>
      </c>
      <c r="F171" s="17">
        <v>5000</v>
      </c>
      <c r="G171" s="17" t="s">
        <v>70</v>
      </c>
      <c r="H171" s="17"/>
      <c r="I171" s="17"/>
      <c r="J171" s="17"/>
      <c r="K171" s="4" t="s">
        <v>482</v>
      </c>
    </row>
    <row r="172" customHeight="1" spans="1:11">
      <c r="A172" s="7"/>
      <c r="B172" s="14"/>
      <c r="C172" s="14" t="s">
        <v>486</v>
      </c>
      <c r="D172" s="14">
        <v>10</v>
      </c>
      <c r="E172" s="4">
        <v>3001</v>
      </c>
      <c r="F172" s="17">
        <v>5000</v>
      </c>
      <c r="G172" s="4" t="s">
        <v>70</v>
      </c>
      <c r="H172" s="17"/>
      <c r="I172" s="17"/>
      <c r="J172" s="17"/>
      <c r="K172" s="4" t="s">
        <v>487</v>
      </c>
    </row>
    <row r="173" customHeight="1" spans="1:11">
      <c r="A173" s="5">
        <v>40</v>
      </c>
      <c r="B173" s="4" t="s">
        <v>488</v>
      </c>
      <c r="C173" s="4" t="s">
        <v>69</v>
      </c>
      <c r="D173" s="4">
        <v>100</v>
      </c>
      <c r="E173" s="4">
        <v>4500</v>
      </c>
      <c r="F173" s="8">
        <v>6000</v>
      </c>
      <c r="G173" s="8" t="s">
        <v>70</v>
      </c>
      <c r="H173" s="4" t="s">
        <v>311</v>
      </c>
      <c r="I173" s="21" t="s">
        <v>489</v>
      </c>
      <c r="J173" s="33">
        <v>13667804469</v>
      </c>
      <c r="K173" s="4" t="s">
        <v>490</v>
      </c>
    </row>
    <row r="174" customHeight="1" spans="1:11">
      <c r="A174" s="6"/>
      <c r="B174" s="4"/>
      <c r="C174" s="8" t="s">
        <v>238</v>
      </c>
      <c r="D174" s="8">
        <v>10</v>
      </c>
      <c r="E174" s="8">
        <v>4500</v>
      </c>
      <c r="F174" s="8">
        <v>6000</v>
      </c>
      <c r="G174" s="8" t="s">
        <v>55</v>
      </c>
      <c r="H174" s="4"/>
      <c r="I174" s="21"/>
      <c r="J174" s="33"/>
      <c r="K174" s="4" t="s">
        <v>319</v>
      </c>
    </row>
    <row r="175" customHeight="1" spans="1:11">
      <c r="A175" s="6"/>
      <c r="B175" s="4"/>
      <c r="C175" s="8" t="s">
        <v>491</v>
      </c>
      <c r="D175" s="8">
        <v>5</v>
      </c>
      <c r="E175" s="4">
        <v>7500</v>
      </c>
      <c r="F175" s="4">
        <v>8000</v>
      </c>
      <c r="G175" s="8" t="s">
        <v>70</v>
      </c>
      <c r="H175" s="4"/>
      <c r="I175" s="21"/>
      <c r="J175" s="33"/>
      <c r="K175" s="4" t="s">
        <v>492</v>
      </c>
    </row>
    <row r="176" customHeight="1" spans="1:11">
      <c r="A176" s="6"/>
      <c r="B176" s="4"/>
      <c r="C176" s="8" t="s">
        <v>272</v>
      </c>
      <c r="D176" s="8">
        <v>8</v>
      </c>
      <c r="E176" s="4">
        <v>8000</v>
      </c>
      <c r="F176" s="4">
        <v>9000</v>
      </c>
      <c r="G176" s="8" t="s">
        <v>70</v>
      </c>
      <c r="H176" s="4"/>
      <c r="I176" s="21"/>
      <c r="J176" s="33"/>
      <c r="K176" s="4" t="s">
        <v>493</v>
      </c>
    </row>
    <row r="177" customHeight="1" spans="1:11">
      <c r="A177" s="6"/>
      <c r="B177" s="4"/>
      <c r="C177" s="8" t="s">
        <v>494</v>
      </c>
      <c r="D177" s="8">
        <v>1</v>
      </c>
      <c r="E177" s="4">
        <v>6000</v>
      </c>
      <c r="F177" s="4">
        <v>7000</v>
      </c>
      <c r="G177" s="8" t="s">
        <v>66</v>
      </c>
      <c r="H177" s="4"/>
      <c r="I177" s="21"/>
      <c r="J177" s="33"/>
      <c r="K177" s="4" t="s">
        <v>313</v>
      </c>
    </row>
    <row r="178" customHeight="1" spans="1:11">
      <c r="A178" s="6"/>
      <c r="B178" s="4"/>
      <c r="C178" s="8" t="s">
        <v>295</v>
      </c>
      <c r="D178" s="8">
        <v>1</v>
      </c>
      <c r="E178" s="4">
        <v>3000</v>
      </c>
      <c r="F178" s="4">
        <v>4000</v>
      </c>
      <c r="G178" s="8" t="s">
        <v>66</v>
      </c>
      <c r="H178" s="4"/>
      <c r="I178" s="21"/>
      <c r="J178" s="33"/>
      <c r="K178" s="4" t="s">
        <v>495</v>
      </c>
    </row>
    <row r="179" customHeight="1" spans="1:11">
      <c r="A179" s="6"/>
      <c r="B179" s="4"/>
      <c r="C179" s="8" t="s">
        <v>496</v>
      </c>
      <c r="D179" s="8">
        <v>1</v>
      </c>
      <c r="E179" s="4">
        <v>8000</v>
      </c>
      <c r="F179" s="4">
        <v>9000</v>
      </c>
      <c r="G179" s="8" t="s">
        <v>66</v>
      </c>
      <c r="H179" s="4"/>
      <c r="I179" s="21"/>
      <c r="J179" s="33"/>
      <c r="K179" s="4" t="s">
        <v>497</v>
      </c>
    </row>
    <row r="180" customHeight="1" spans="1:11">
      <c r="A180" s="6"/>
      <c r="B180" s="4"/>
      <c r="C180" s="8" t="s">
        <v>498</v>
      </c>
      <c r="D180" s="8">
        <v>10</v>
      </c>
      <c r="E180" s="4">
        <v>8000</v>
      </c>
      <c r="F180" s="4">
        <v>9000</v>
      </c>
      <c r="G180" s="8" t="s">
        <v>66</v>
      </c>
      <c r="H180" s="4"/>
      <c r="I180" s="21"/>
      <c r="J180" s="33"/>
      <c r="K180" s="4" t="s">
        <v>499</v>
      </c>
    </row>
    <row r="181" customHeight="1" spans="1:11">
      <c r="A181" s="6"/>
      <c r="B181" s="4"/>
      <c r="C181" s="8" t="s">
        <v>500</v>
      </c>
      <c r="D181" s="8">
        <v>2</v>
      </c>
      <c r="E181" s="4">
        <v>15000</v>
      </c>
      <c r="F181" s="4">
        <v>16000</v>
      </c>
      <c r="G181" s="8" t="s">
        <v>129</v>
      </c>
      <c r="H181" s="4"/>
      <c r="I181" s="21"/>
      <c r="J181" s="33"/>
      <c r="K181" s="4" t="s">
        <v>501</v>
      </c>
    </row>
    <row r="182" customHeight="1" spans="1:11">
      <c r="A182" s="6"/>
      <c r="B182" s="4"/>
      <c r="C182" s="8" t="s">
        <v>502</v>
      </c>
      <c r="D182" s="8">
        <v>2</v>
      </c>
      <c r="E182" s="4">
        <v>8000</v>
      </c>
      <c r="F182" s="4">
        <v>8500</v>
      </c>
      <c r="G182" s="8" t="s">
        <v>66</v>
      </c>
      <c r="H182" s="4"/>
      <c r="I182" s="21"/>
      <c r="J182" s="33"/>
      <c r="K182" s="4" t="s">
        <v>503</v>
      </c>
    </row>
    <row r="183" customHeight="1" spans="1:11">
      <c r="A183" s="7"/>
      <c r="B183" s="4"/>
      <c r="C183" s="8" t="s">
        <v>504</v>
      </c>
      <c r="D183" s="8">
        <v>1</v>
      </c>
      <c r="E183" s="4">
        <v>3000</v>
      </c>
      <c r="F183" s="4">
        <v>4000</v>
      </c>
      <c r="G183" s="8" t="s">
        <v>66</v>
      </c>
      <c r="H183" s="4"/>
      <c r="I183" s="21"/>
      <c r="J183" s="33"/>
      <c r="K183" s="4" t="s">
        <v>495</v>
      </c>
    </row>
    <row r="184" customHeight="1" spans="1:11">
      <c r="A184" s="23">
        <v>41</v>
      </c>
      <c r="B184" s="14" t="s">
        <v>505</v>
      </c>
      <c r="C184" s="14" t="s">
        <v>506</v>
      </c>
      <c r="D184" s="14">
        <v>5</v>
      </c>
      <c r="E184" s="4">
        <v>5001</v>
      </c>
      <c r="F184" s="17">
        <v>7000</v>
      </c>
      <c r="G184" s="17" t="s">
        <v>70</v>
      </c>
      <c r="H184" s="17" t="s">
        <v>507</v>
      </c>
      <c r="I184" s="17" t="s">
        <v>508</v>
      </c>
      <c r="J184" s="17">
        <v>18178809234</v>
      </c>
      <c r="K184" s="4" t="s">
        <v>509</v>
      </c>
    </row>
    <row r="185" customHeight="1" spans="1:11">
      <c r="A185" s="24"/>
      <c r="B185" s="14"/>
      <c r="C185" s="14" t="s">
        <v>510</v>
      </c>
      <c r="D185" s="14">
        <v>5</v>
      </c>
      <c r="E185" s="4">
        <v>3001</v>
      </c>
      <c r="F185" s="17">
        <v>5000</v>
      </c>
      <c r="G185" s="17" t="s">
        <v>70</v>
      </c>
      <c r="H185" s="17"/>
      <c r="I185" s="17"/>
      <c r="J185" s="17"/>
      <c r="K185" s="4" t="s">
        <v>511</v>
      </c>
    </row>
    <row r="186" customHeight="1" spans="1:11">
      <c r="A186" s="24"/>
      <c r="B186" s="14"/>
      <c r="C186" s="14" t="s">
        <v>512</v>
      </c>
      <c r="D186" s="14">
        <v>5</v>
      </c>
      <c r="E186" s="4">
        <v>3001</v>
      </c>
      <c r="F186" s="17">
        <v>5000</v>
      </c>
      <c r="G186" s="17" t="s">
        <v>70</v>
      </c>
      <c r="H186" s="17"/>
      <c r="I186" s="17"/>
      <c r="J186" s="17"/>
      <c r="K186" s="4" t="s">
        <v>513</v>
      </c>
    </row>
    <row r="187" customHeight="1" spans="1:11">
      <c r="A187" s="24"/>
      <c r="B187" s="14"/>
      <c r="C187" s="14" t="s">
        <v>63</v>
      </c>
      <c r="D187" s="14">
        <v>2</v>
      </c>
      <c r="E187" s="4">
        <v>3001</v>
      </c>
      <c r="F187" s="17">
        <v>5000</v>
      </c>
      <c r="G187" s="17" t="s">
        <v>70</v>
      </c>
      <c r="H187" s="17"/>
      <c r="I187" s="17"/>
      <c r="J187" s="17"/>
      <c r="K187" s="4" t="s">
        <v>514</v>
      </c>
    </row>
    <row r="188" customHeight="1" spans="1:11">
      <c r="A188" s="24"/>
      <c r="B188" s="14"/>
      <c r="C188" s="14" t="s">
        <v>515</v>
      </c>
      <c r="D188" s="14">
        <v>3</v>
      </c>
      <c r="E188" s="4">
        <v>3001</v>
      </c>
      <c r="F188" s="17">
        <v>5000</v>
      </c>
      <c r="G188" s="17" t="s">
        <v>70</v>
      </c>
      <c r="H188" s="17"/>
      <c r="I188" s="17"/>
      <c r="J188" s="17"/>
      <c r="K188" s="4" t="s">
        <v>516</v>
      </c>
    </row>
    <row r="189" customHeight="1" spans="1:11">
      <c r="A189" s="24"/>
      <c r="B189" s="14"/>
      <c r="C189" s="14" t="s">
        <v>517</v>
      </c>
      <c r="D189" s="14">
        <v>2</v>
      </c>
      <c r="E189" s="4">
        <v>3001</v>
      </c>
      <c r="F189" s="17">
        <v>5000</v>
      </c>
      <c r="G189" s="17" t="s">
        <v>239</v>
      </c>
      <c r="H189" s="17"/>
      <c r="I189" s="17"/>
      <c r="J189" s="17"/>
      <c r="K189" s="4" t="s">
        <v>518</v>
      </c>
    </row>
    <row r="190" customHeight="1" spans="1:11">
      <c r="A190" s="24"/>
      <c r="B190" s="14"/>
      <c r="C190" s="4" t="s">
        <v>519</v>
      </c>
      <c r="D190" s="4">
        <v>1</v>
      </c>
      <c r="E190" s="4">
        <v>1990</v>
      </c>
      <c r="F190" s="4">
        <v>3000</v>
      </c>
      <c r="G190" s="4" t="s">
        <v>396</v>
      </c>
      <c r="H190" s="17"/>
      <c r="I190" s="17"/>
      <c r="J190" s="17"/>
      <c r="K190" s="4" t="s">
        <v>520</v>
      </c>
    </row>
    <row r="191" customHeight="1" spans="1:11">
      <c r="A191" s="25"/>
      <c r="B191" s="14"/>
      <c r="C191" s="4" t="s">
        <v>521</v>
      </c>
      <c r="D191" s="4">
        <v>1</v>
      </c>
      <c r="E191" s="4">
        <v>1990</v>
      </c>
      <c r="F191" s="4">
        <v>3000</v>
      </c>
      <c r="G191" s="4" t="s">
        <v>66</v>
      </c>
      <c r="H191" s="17"/>
      <c r="I191" s="17"/>
      <c r="J191" s="17"/>
      <c r="K191" s="4" t="s">
        <v>522</v>
      </c>
    </row>
    <row r="192" customHeight="1" spans="1:11">
      <c r="A192" s="5">
        <v>42</v>
      </c>
      <c r="B192" s="14" t="s">
        <v>523</v>
      </c>
      <c r="C192" s="14" t="s">
        <v>524</v>
      </c>
      <c r="D192" s="14">
        <v>6</v>
      </c>
      <c r="E192" s="14">
        <v>3500</v>
      </c>
      <c r="F192" s="17">
        <v>5500</v>
      </c>
      <c r="G192" s="14" t="s">
        <v>70</v>
      </c>
      <c r="H192" s="14" t="s">
        <v>525</v>
      </c>
      <c r="I192" s="14" t="s">
        <v>526</v>
      </c>
      <c r="J192" s="14">
        <v>19142828094</v>
      </c>
      <c r="K192" s="14" t="s">
        <v>527</v>
      </c>
    </row>
    <row r="193" customHeight="1" spans="1:11">
      <c r="A193" s="6"/>
      <c r="B193" s="14"/>
      <c r="C193" s="14" t="s">
        <v>528</v>
      </c>
      <c r="D193" s="14">
        <v>2</v>
      </c>
      <c r="E193" s="14">
        <v>3500</v>
      </c>
      <c r="F193" s="17">
        <v>5000</v>
      </c>
      <c r="G193" s="14" t="s">
        <v>70</v>
      </c>
      <c r="H193" s="14"/>
      <c r="I193" s="14"/>
      <c r="J193" s="14"/>
      <c r="K193" s="14" t="s">
        <v>529</v>
      </c>
    </row>
    <row r="194" customHeight="1" spans="1:11">
      <c r="A194" s="6"/>
      <c r="B194" s="14"/>
      <c r="C194" s="14" t="s">
        <v>530</v>
      </c>
      <c r="D194" s="14">
        <v>2</v>
      </c>
      <c r="E194" s="14">
        <v>3000</v>
      </c>
      <c r="F194" s="17">
        <v>4500</v>
      </c>
      <c r="G194" s="14" t="s">
        <v>239</v>
      </c>
      <c r="H194" s="14"/>
      <c r="I194" s="14"/>
      <c r="J194" s="14"/>
      <c r="K194" s="14" t="s">
        <v>531</v>
      </c>
    </row>
    <row r="195" customHeight="1" spans="1:11">
      <c r="A195" s="6"/>
      <c r="B195" s="14"/>
      <c r="C195" s="14" t="s">
        <v>69</v>
      </c>
      <c r="D195" s="14">
        <v>2</v>
      </c>
      <c r="E195" s="14">
        <v>4000</v>
      </c>
      <c r="F195" s="17">
        <v>5000</v>
      </c>
      <c r="G195" s="14" t="s">
        <v>66</v>
      </c>
      <c r="H195" s="14"/>
      <c r="I195" s="14"/>
      <c r="J195" s="14"/>
      <c r="K195" s="14" t="s">
        <v>532</v>
      </c>
    </row>
    <row r="196" customHeight="1" spans="1:11">
      <c r="A196" s="6"/>
      <c r="B196" s="14"/>
      <c r="C196" s="14" t="s">
        <v>533</v>
      </c>
      <c r="D196" s="14">
        <v>5</v>
      </c>
      <c r="E196" s="14">
        <v>5000</v>
      </c>
      <c r="F196" s="17">
        <v>8000</v>
      </c>
      <c r="G196" s="14" t="s">
        <v>70</v>
      </c>
      <c r="H196" s="14"/>
      <c r="I196" s="14"/>
      <c r="J196" s="14"/>
      <c r="K196" s="14" t="s">
        <v>534</v>
      </c>
    </row>
    <row r="197" customHeight="1" spans="1:11">
      <c r="A197" s="7"/>
      <c r="B197" s="14"/>
      <c r="C197" s="14" t="s">
        <v>535</v>
      </c>
      <c r="D197" s="14">
        <v>3</v>
      </c>
      <c r="E197" s="14">
        <v>2500</v>
      </c>
      <c r="F197" s="17">
        <v>4000</v>
      </c>
      <c r="G197" s="14" t="s">
        <v>66</v>
      </c>
      <c r="H197" s="14"/>
      <c r="I197" s="14"/>
      <c r="J197" s="14"/>
      <c r="K197" s="14" t="s">
        <v>536</v>
      </c>
    </row>
    <row r="198" customHeight="1" spans="1:11">
      <c r="A198" s="5">
        <v>43</v>
      </c>
      <c r="B198" s="14" t="s">
        <v>537</v>
      </c>
      <c r="C198" s="14" t="s">
        <v>538</v>
      </c>
      <c r="D198" s="14">
        <v>30</v>
      </c>
      <c r="E198" s="4">
        <v>4500</v>
      </c>
      <c r="F198" s="4">
        <v>5500</v>
      </c>
      <c r="G198" s="4" t="s">
        <v>55</v>
      </c>
      <c r="H198" s="14" t="s">
        <v>539</v>
      </c>
      <c r="I198" s="17" t="s">
        <v>29</v>
      </c>
      <c r="J198" s="17">
        <v>17607728956</v>
      </c>
      <c r="K198" s="4" t="s">
        <v>540</v>
      </c>
    </row>
    <row r="199" customHeight="1" spans="1:11">
      <c r="A199" s="6"/>
      <c r="B199" s="14"/>
      <c r="C199" s="14" t="s">
        <v>541</v>
      </c>
      <c r="D199" s="14">
        <v>40</v>
      </c>
      <c r="E199" s="4">
        <v>4500</v>
      </c>
      <c r="F199" s="4">
        <v>5000</v>
      </c>
      <c r="G199" s="4" t="s">
        <v>70</v>
      </c>
      <c r="H199" s="14" t="s">
        <v>542</v>
      </c>
      <c r="I199" s="17"/>
      <c r="J199" s="17"/>
      <c r="K199" s="4" t="s">
        <v>543</v>
      </c>
    </row>
    <row r="200" customHeight="1" spans="1:11">
      <c r="A200" s="6"/>
      <c r="B200" s="14"/>
      <c r="C200" s="14" t="s">
        <v>544</v>
      </c>
      <c r="D200" s="14">
        <v>20</v>
      </c>
      <c r="E200" s="4">
        <v>4000</v>
      </c>
      <c r="F200" s="4">
        <v>5000</v>
      </c>
      <c r="G200" s="4" t="s">
        <v>70</v>
      </c>
      <c r="H200" s="14" t="s">
        <v>545</v>
      </c>
      <c r="I200" s="17"/>
      <c r="J200" s="17"/>
      <c r="K200" s="4" t="s">
        <v>546</v>
      </c>
    </row>
    <row r="201" customHeight="1" spans="1:11">
      <c r="A201" s="7"/>
      <c r="B201" s="14"/>
      <c r="C201" s="14" t="s">
        <v>547</v>
      </c>
      <c r="D201" s="14">
        <v>20</v>
      </c>
      <c r="E201" s="4">
        <v>4000</v>
      </c>
      <c r="F201" s="4">
        <v>5000</v>
      </c>
      <c r="G201" s="4" t="s">
        <v>70</v>
      </c>
      <c r="H201" s="14" t="s">
        <v>548</v>
      </c>
      <c r="I201" s="17"/>
      <c r="J201" s="17"/>
      <c r="K201" s="4" t="s">
        <v>549</v>
      </c>
    </row>
    <row r="202" customHeight="1" spans="1:11">
      <c r="A202" s="5">
        <v>44</v>
      </c>
      <c r="B202" s="27" t="s">
        <v>550</v>
      </c>
      <c r="C202" s="27" t="s">
        <v>524</v>
      </c>
      <c r="D202" s="27">
        <v>20</v>
      </c>
      <c r="E202" s="27">
        <v>4500</v>
      </c>
      <c r="F202" s="27">
        <v>6500</v>
      </c>
      <c r="G202" s="27" t="s">
        <v>70</v>
      </c>
      <c r="H202" s="27" t="s">
        <v>551</v>
      </c>
      <c r="I202" s="27" t="s">
        <v>29</v>
      </c>
      <c r="J202" s="27">
        <v>19167420389</v>
      </c>
      <c r="K202" s="27" t="s">
        <v>552</v>
      </c>
    </row>
    <row r="203" customHeight="1" spans="1:11">
      <c r="A203" s="6"/>
      <c r="B203" s="27"/>
      <c r="C203" s="27" t="s">
        <v>272</v>
      </c>
      <c r="D203" s="27">
        <v>20</v>
      </c>
      <c r="E203" s="27">
        <v>3500</v>
      </c>
      <c r="F203" s="27">
        <v>5500</v>
      </c>
      <c r="G203" s="27" t="s">
        <v>70</v>
      </c>
      <c r="H203" s="27" t="s">
        <v>553</v>
      </c>
      <c r="I203" s="27"/>
      <c r="J203" s="27"/>
      <c r="K203" s="27" t="s">
        <v>554</v>
      </c>
    </row>
    <row r="204" customHeight="1" spans="1:11">
      <c r="A204" s="6"/>
      <c r="B204" s="27"/>
      <c r="C204" s="27" t="s">
        <v>555</v>
      </c>
      <c r="D204" s="27">
        <v>100</v>
      </c>
      <c r="E204" s="27">
        <v>3500</v>
      </c>
      <c r="F204" s="27">
        <v>5000</v>
      </c>
      <c r="G204" s="27" t="s">
        <v>70</v>
      </c>
      <c r="H204" s="27" t="s">
        <v>556</v>
      </c>
      <c r="I204" s="27"/>
      <c r="J204" s="27"/>
      <c r="K204" s="27" t="s">
        <v>557</v>
      </c>
    </row>
    <row r="205" customHeight="1" spans="1:11">
      <c r="A205" s="6"/>
      <c r="B205" s="27"/>
      <c r="C205" s="27" t="s">
        <v>558</v>
      </c>
      <c r="D205" s="27">
        <v>50</v>
      </c>
      <c r="E205" s="27">
        <v>5000</v>
      </c>
      <c r="F205" s="27">
        <v>7000</v>
      </c>
      <c r="G205" s="27" t="s">
        <v>70</v>
      </c>
      <c r="H205" s="27" t="s">
        <v>559</v>
      </c>
      <c r="I205" s="27"/>
      <c r="J205" s="27"/>
      <c r="K205" s="27" t="s">
        <v>560</v>
      </c>
    </row>
    <row r="206" customHeight="1" spans="1:11">
      <c r="A206" s="6"/>
      <c r="B206" s="27"/>
      <c r="C206" s="20" t="s">
        <v>63</v>
      </c>
      <c r="D206" s="20">
        <v>100</v>
      </c>
      <c r="E206" s="27">
        <v>3500</v>
      </c>
      <c r="F206" s="21">
        <v>4500</v>
      </c>
      <c r="G206" s="27" t="s">
        <v>70</v>
      </c>
      <c r="H206" s="21" t="s">
        <v>561</v>
      </c>
      <c r="I206" s="27"/>
      <c r="J206" s="27"/>
      <c r="K206" s="4" t="s">
        <v>562</v>
      </c>
    </row>
    <row r="207" customHeight="1" spans="1:11">
      <c r="A207" s="7"/>
      <c r="B207" s="27"/>
      <c r="C207" s="20" t="s">
        <v>563</v>
      </c>
      <c r="D207" s="20">
        <v>10</v>
      </c>
      <c r="E207" s="27">
        <v>3500</v>
      </c>
      <c r="F207" s="21">
        <v>5000</v>
      </c>
      <c r="G207" s="27" t="s">
        <v>70</v>
      </c>
      <c r="H207" s="21" t="s">
        <v>564</v>
      </c>
      <c r="I207" s="27"/>
      <c r="J207" s="27"/>
      <c r="K207" s="4" t="s">
        <v>565</v>
      </c>
    </row>
    <row r="208" customHeight="1" spans="1:11">
      <c r="A208" s="5">
        <v>45</v>
      </c>
      <c r="B208" s="27" t="s">
        <v>566</v>
      </c>
      <c r="C208" s="27" t="s">
        <v>295</v>
      </c>
      <c r="D208" s="27">
        <v>10</v>
      </c>
      <c r="E208" s="27">
        <v>4500</v>
      </c>
      <c r="F208" s="27">
        <v>6500</v>
      </c>
      <c r="G208" s="27" t="s">
        <v>70</v>
      </c>
      <c r="H208" s="27" t="s">
        <v>551</v>
      </c>
      <c r="I208" s="27" t="s">
        <v>29</v>
      </c>
      <c r="J208" s="27">
        <v>19167420389</v>
      </c>
      <c r="K208" s="27" t="s">
        <v>567</v>
      </c>
    </row>
    <row r="209" customHeight="1" spans="1:11">
      <c r="A209" s="6"/>
      <c r="B209" s="27"/>
      <c r="C209" s="27" t="s">
        <v>84</v>
      </c>
      <c r="D209" s="27">
        <v>100</v>
      </c>
      <c r="E209" s="27">
        <v>3500</v>
      </c>
      <c r="F209" s="27">
        <v>5500</v>
      </c>
      <c r="G209" s="27" t="s">
        <v>70</v>
      </c>
      <c r="H209" s="27" t="s">
        <v>553</v>
      </c>
      <c r="I209" s="27"/>
      <c r="J209" s="27"/>
      <c r="K209" s="27" t="s">
        <v>568</v>
      </c>
    </row>
    <row r="210" customHeight="1" spans="1:11">
      <c r="A210" s="6"/>
      <c r="B210" s="27"/>
      <c r="C210" s="27" t="s">
        <v>63</v>
      </c>
      <c r="D210" s="27">
        <v>100</v>
      </c>
      <c r="E210" s="27">
        <v>3500</v>
      </c>
      <c r="F210" s="27">
        <v>5000</v>
      </c>
      <c r="G210" s="27" t="s">
        <v>70</v>
      </c>
      <c r="H210" s="27" t="s">
        <v>556</v>
      </c>
      <c r="I210" s="27"/>
      <c r="J210" s="27"/>
      <c r="K210" s="27" t="s">
        <v>569</v>
      </c>
    </row>
    <row r="211" customHeight="1" spans="1:11">
      <c r="A211" s="6"/>
      <c r="B211" s="27"/>
      <c r="C211" s="27" t="s">
        <v>558</v>
      </c>
      <c r="D211" s="27">
        <v>50</v>
      </c>
      <c r="E211" s="27">
        <v>5000</v>
      </c>
      <c r="F211" s="27">
        <v>7000</v>
      </c>
      <c r="G211" s="27" t="s">
        <v>70</v>
      </c>
      <c r="H211" s="27" t="s">
        <v>570</v>
      </c>
      <c r="I211" s="27" t="s">
        <v>29</v>
      </c>
      <c r="J211" s="27">
        <v>13607804354</v>
      </c>
      <c r="K211" s="27" t="s">
        <v>571</v>
      </c>
    </row>
    <row r="212" customHeight="1" spans="1:11">
      <c r="A212" s="6"/>
      <c r="B212" s="27"/>
      <c r="C212" s="14" t="s">
        <v>555</v>
      </c>
      <c r="D212" s="14">
        <v>100</v>
      </c>
      <c r="E212" s="27">
        <v>3500</v>
      </c>
      <c r="F212" s="17">
        <v>4500</v>
      </c>
      <c r="G212" s="27" t="s">
        <v>70</v>
      </c>
      <c r="H212" s="17" t="s">
        <v>572</v>
      </c>
      <c r="I212" s="27"/>
      <c r="J212" s="27"/>
      <c r="K212" s="4" t="s">
        <v>573</v>
      </c>
    </row>
    <row r="213" customHeight="1" spans="1:11">
      <c r="A213" s="7"/>
      <c r="B213" s="27"/>
      <c r="C213" s="14" t="s">
        <v>460</v>
      </c>
      <c r="D213" s="14">
        <v>100</v>
      </c>
      <c r="E213" s="27">
        <v>3500</v>
      </c>
      <c r="F213" s="17">
        <v>5000</v>
      </c>
      <c r="G213" s="27" t="s">
        <v>70</v>
      </c>
      <c r="H213" s="17" t="s">
        <v>81</v>
      </c>
      <c r="I213" s="27"/>
      <c r="J213" s="27"/>
      <c r="K213" s="4" t="s">
        <v>557</v>
      </c>
    </row>
    <row r="214" customHeight="1" spans="1:11">
      <c r="A214" s="5">
        <v>46</v>
      </c>
      <c r="B214" s="14" t="s">
        <v>574</v>
      </c>
      <c r="C214" s="4" t="s">
        <v>575</v>
      </c>
      <c r="D214" s="4">
        <v>50</v>
      </c>
      <c r="E214" s="4">
        <v>3500</v>
      </c>
      <c r="F214" s="4">
        <v>4500</v>
      </c>
      <c r="G214" s="17" t="s">
        <v>40</v>
      </c>
      <c r="H214" s="17" t="s">
        <v>576</v>
      </c>
      <c r="I214" s="17" t="s">
        <v>577</v>
      </c>
      <c r="J214" s="17">
        <v>18677211705</v>
      </c>
      <c r="K214" s="4" t="s">
        <v>578</v>
      </c>
    </row>
    <row r="215" customHeight="1" spans="1:11">
      <c r="A215" s="6"/>
      <c r="B215" s="14"/>
      <c r="C215" s="4" t="s">
        <v>558</v>
      </c>
      <c r="D215" s="4">
        <v>50</v>
      </c>
      <c r="E215" s="4">
        <v>3500</v>
      </c>
      <c r="F215" s="4">
        <v>4500</v>
      </c>
      <c r="G215" s="17" t="s">
        <v>40</v>
      </c>
      <c r="H215" s="17" t="s">
        <v>579</v>
      </c>
      <c r="I215" s="17"/>
      <c r="J215" s="17"/>
      <c r="K215" s="4"/>
    </row>
    <row r="216" customHeight="1" spans="1:11">
      <c r="A216" s="6"/>
      <c r="B216" s="14"/>
      <c r="C216" s="4" t="s">
        <v>580</v>
      </c>
      <c r="D216" s="4">
        <v>50</v>
      </c>
      <c r="E216" s="4">
        <v>4200</v>
      </c>
      <c r="F216" s="4">
        <v>5000</v>
      </c>
      <c r="G216" s="17" t="s">
        <v>40</v>
      </c>
      <c r="H216" s="17" t="s">
        <v>581</v>
      </c>
      <c r="I216" s="17"/>
      <c r="J216" s="17"/>
      <c r="K216" s="4" t="s">
        <v>582</v>
      </c>
    </row>
    <row r="217" customHeight="1" spans="1:11">
      <c r="A217" s="6"/>
      <c r="B217" s="14"/>
      <c r="C217" s="4" t="s">
        <v>524</v>
      </c>
      <c r="D217" s="4">
        <v>50</v>
      </c>
      <c r="E217" s="4">
        <v>4500</v>
      </c>
      <c r="F217" s="4">
        <v>5500</v>
      </c>
      <c r="G217" s="17" t="s">
        <v>40</v>
      </c>
      <c r="H217" s="17" t="s">
        <v>583</v>
      </c>
      <c r="I217" s="17"/>
      <c r="J217" s="17"/>
      <c r="K217" s="4" t="s">
        <v>584</v>
      </c>
    </row>
    <row r="218" customHeight="1" spans="1:11">
      <c r="A218" s="6"/>
      <c r="B218" s="14"/>
      <c r="C218" s="14" t="s">
        <v>585</v>
      </c>
      <c r="D218" s="4">
        <v>50</v>
      </c>
      <c r="E218" s="4">
        <v>4500</v>
      </c>
      <c r="F218" s="4">
        <v>5500</v>
      </c>
      <c r="G218" s="17" t="s">
        <v>40</v>
      </c>
      <c r="H218" s="17" t="s">
        <v>586</v>
      </c>
      <c r="I218" s="17"/>
      <c r="J218" s="17"/>
      <c r="K218" s="4" t="s">
        <v>587</v>
      </c>
    </row>
    <row r="219" customHeight="1" spans="1:11">
      <c r="A219" s="6"/>
      <c r="B219" s="14"/>
      <c r="C219" s="4" t="s">
        <v>588</v>
      </c>
      <c r="D219" s="4">
        <v>2</v>
      </c>
      <c r="E219" s="4">
        <v>3000</v>
      </c>
      <c r="F219" s="4">
        <v>5000</v>
      </c>
      <c r="G219" s="17" t="s">
        <v>40</v>
      </c>
      <c r="H219" s="17" t="s">
        <v>589</v>
      </c>
      <c r="I219" s="17"/>
      <c r="J219" s="17"/>
      <c r="K219" s="4" t="s">
        <v>590</v>
      </c>
    </row>
    <row r="220" customHeight="1" spans="1:11">
      <c r="A220" s="7"/>
      <c r="B220" s="14"/>
      <c r="C220" s="4" t="s">
        <v>498</v>
      </c>
      <c r="D220" s="4">
        <v>2</v>
      </c>
      <c r="E220" s="4">
        <v>3000</v>
      </c>
      <c r="F220" s="4">
        <v>5000</v>
      </c>
      <c r="G220" s="17" t="s">
        <v>40</v>
      </c>
      <c r="H220" s="17" t="s">
        <v>591</v>
      </c>
      <c r="I220" s="17"/>
      <c r="J220" s="17"/>
      <c r="K220" s="4"/>
    </row>
    <row r="221" customHeight="1" spans="1:11">
      <c r="A221" s="5">
        <v>47</v>
      </c>
      <c r="B221" s="4" t="s">
        <v>592</v>
      </c>
      <c r="C221" s="4" t="s">
        <v>593</v>
      </c>
      <c r="D221" s="4">
        <v>50</v>
      </c>
      <c r="E221" s="4">
        <v>3500</v>
      </c>
      <c r="F221" s="4">
        <v>9500</v>
      </c>
      <c r="G221" s="4" t="s">
        <v>70</v>
      </c>
      <c r="H221" s="17" t="s">
        <v>594</v>
      </c>
      <c r="I221" s="4" t="s">
        <v>595</v>
      </c>
      <c r="J221" s="4" t="s">
        <v>596</v>
      </c>
      <c r="K221" s="4" t="s">
        <v>597</v>
      </c>
    </row>
    <row r="222" customHeight="1" spans="1:11">
      <c r="A222" s="6"/>
      <c r="B222" s="4"/>
      <c r="C222" s="4" t="s">
        <v>598</v>
      </c>
      <c r="D222" s="4">
        <v>3</v>
      </c>
      <c r="E222" s="4">
        <v>3500</v>
      </c>
      <c r="F222" s="4">
        <v>9500</v>
      </c>
      <c r="G222" s="4" t="s">
        <v>70</v>
      </c>
      <c r="H222" s="17"/>
      <c r="I222" s="4"/>
      <c r="J222" s="4"/>
      <c r="K222" s="4" t="s">
        <v>597</v>
      </c>
    </row>
    <row r="223" customHeight="1" spans="1:11">
      <c r="A223" s="6"/>
      <c r="B223" s="4"/>
      <c r="C223" s="4" t="s">
        <v>599</v>
      </c>
      <c r="D223" s="4">
        <v>1</v>
      </c>
      <c r="E223" s="4">
        <v>3000</v>
      </c>
      <c r="F223" s="4">
        <v>6000</v>
      </c>
      <c r="G223" s="4" t="s">
        <v>70</v>
      </c>
      <c r="H223" s="17"/>
      <c r="I223" s="4"/>
      <c r="J223" s="4"/>
      <c r="K223" s="4" t="s">
        <v>600</v>
      </c>
    </row>
    <row r="224" customHeight="1" spans="1:11">
      <c r="A224" s="6"/>
      <c r="B224" s="4"/>
      <c r="C224" s="4" t="s">
        <v>601</v>
      </c>
      <c r="D224" s="4">
        <v>2</v>
      </c>
      <c r="E224" s="4">
        <v>3500</v>
      </c>
      <c r="F224" s="4">
        <v>6000</v>
      </c>
      <c r="G224" s="4" t="s">
        <v>55</v>
      </c>
      <c r="H224" s="17"/>
      <c r="I224" s="4"/>
      <c r="J224" s="4"/>
      <c r="K224" s="4" t="s">
        <v>602</v>
      </c>
    </row>
    <row r="225" customHeight="1" spans="1:11">
      <c r="A225" s="6"/>
      <c r="B225" s="4"/>
      <c r="C225" s="4" t="s">
        <v>603</v>
      </c>
      <c r="D225" s="4">
        <v>1</v>
      </c>
      <c r="E225" s="4">
        <v>3500</v>
      </c>
      <c r="F225" s="4">
        <v>6000</v>
      </c>
      <c r="G225" s="4" t="s">
        <v>66</v>
      </c>
      <c r="H225" s="17"/>
      <c r="I225" s="4"/>
      <c r="J225" s="4"/>
      <c r="K225" s="4" t="s">
        <v>604</v>
      </c>
    </row>
    <row r="226" customHeight="1" spans="1:11">
      <c r="A226" s="6"/>
      <c r="B226" s="4"/>
      <c r="C226" s="4" t="s">
        <v>605</v>
      </c>
      <c r="D226" s="4">
        <v>1</v>
      </c>
      <c r="E226" s="4">
        <v>4000</v>
      </c>
      <c r="F226" s="4">
        <v>6000</v>
      </c>
      <c r="G226" s="4" t="s">
        <v>66</v>
      </c>
      <c r="H226" s="17"/>
      <c r="I226" s="4"/>
      <c r="J226" s="4"/>
      <c r="K226" s="4" t="s">
        <v>606</v>
      </c>
    </row>
    <row r="227" customHeight="1" spans="1:11">
      <c r="A227" s="6"/>
      <c r="B227" s="4"/>
      <c r="C227" s="4" t="s">
        <v>607</v>
      </c>
      <c r="D227" s="4">
        <v>2</v>
      </c>
      <c r="E227" s="4">
        <v>4000</v>
      </c>
      <c r="F227" s="4">
        <v>8000</v>
      </c>
      <c r="G227" s="4" t="s">
        <v>66</v>
      </c>
      <c r="H227" s="17"/>
      <c r="I227" s="4"/>
      <c r="J227" s="4"/>
      <c r="K227" s="4" t="s">
        <v>608</v>
      </c>
    </row>
    <row r="228" customHeight="1" spans="1:11">
      <c r="A228" s="7"/>
      <c r="B228" s="4"/>
      <c r="C228" s="4" t="s">
        <v>609</v>
      </c>
      <c r="D228" s="4">
        <v>2</v>
      </c>
      <c r="E228" s="4">
        <v>3500</v>
      </c>
      <c r="F228" s="4">
        <v>6000</v>
      </c>
      <c r="G228" s="4" t="s">
        <v>55</v>
      </c>
      <c r="H228" s="17"/>
      <c r="I228" s="4"/>
      <c r="J228" s="4"/>
      <c r="K228" s="4" t="s">
        <v>610</v>
      </c>
    </row>
    <row r="229" customHeight="1" spans="1:11">
      <c r="A229" s="5">
        <v>48</v>
      </c>
      <c r="B229" s="4" t="s">
        <v>611</v>
      </c>
      <c r="C229" s="22" t="s">
        <v>515</v>
      </c>
      <c r="D229" s="34">
        <v>6</v>
      </c>
      <c r="E229" s="4">
        <v>3000</v>
      </c>
      <c r="F229" s="4">
        <v>8000</v>
      </c>
      <c r="G229" s="22" t="s">
        <v>32</v>
      </c>
      <c r="H229" s="4" t="s">
        <v>612</v>
      </c>
      <c r="I229" s="4" t="s">
        <v>613</v>
      </c>
      <c r="J229" s="4">
        <v>15177727306</v>
      </c>
      <c r="K229" s="22" t="s">
        <v>614</v>
      </c>
    </row>
    <row r="230" customHeight="1" spans="1:11">
      <c r="A230" s="6"/>
      <c r="B230" s="4"/>
      <c r="C230" s="22" t="s">
        <v>34</v>
      </c>
      <c r="D230" s="34">
        <v>2</v>
      </c>
      <c r="E230" s="4">
        <v>3000</v>
      </c>
      <c r="F230" s="4">
        <v>5600</v>
      </c>
      <c r="G230" s="22" t="s">
        <v>32</v>
      </c>
      <c r="H230" s="4"/>
      <c r="I230" s="4"/>
      <c r="J230" s="4"/>
      <c r="K230" s="22" t="s">
        <v>615</v>
      </c>
    </row>
    <row r="231" customHeight="1" spans="1:11">
      <c r="A231" s="6"/>
      <c r="B231" s="4"/>
      <c r="C231" s="34" t="s">
        <v>616</v>
      </c>
      <c r="D231" s="34">
        <v>2</v>
      </c>
      <c r="E231" s="4">
        <v>3000</v>
      </c>
      <c r="F231" s="4">
        <v>6000</v>
      </c>
      <c r="G231" s="22" t="s">
        <v>32</v>
      </c>
      <c r="H231" s="4"/>
      <c r="I231" s="4"/>
      <c r="J231" s="4"/>
      <c r="K231" s="22" t="s">
        <v>617</v>
      </c>
    </row>
    <row r="232" customHeight="1" spans="1:11">
      <c r="A232" s="6"/>
      <c r="B232" s="4"/>
      <c r="C232" s="22" t="s">
        <v>618</v>
      </c>
      <c r="D232" s="34">
        <v>2</v>
      </c>
      <c r="E232" s="4">
        <v>4000</v>
      </c>
      <c r="F232" s="4">
        <v>7000</v>
      </c>
      <c r="G232" s="34" t="s">
        <v>27</v>
      </c>
      <c r="H232" s="4"/>
      <c r="I232" s="4"/>
      <c r="J232" s="4"/>
      <c r="K232" s="34" t="s">
        <v>619</v>
      </c>
    </row>
    <row r="233" customHeight="1" spans="1:11">
      <c r="A233" s="6"/>
      <c r="B233" s="4"/>
      <c r="C233" s="22" t="s">
        <v>63</v>
      </c>
      <c r="D233" s="34">
        <v>5</v>
      </c>
      <c r="E233" s="4">
        <v>4000</v>
      </c>
      <c r="F233" s="4">
        <v>7000</v>
      </c>
      <c r="G233" s="22" t="s">
        <v>32</v>
      </c>
      <c r="H233" s="4"/>
      <c r="I233" s="4"/>
      <c r="J233" s="4"/>
      <c r="K233" s="22" t="s">
        <v>620</v>
      </c>
    </row>
    <row r="234" customHeight="1" spans="1:11">
      <c r="A234" s="7"/>
      <c r="B234" s="4"/>
      <c r="C234" s="22" t="s">
        <v>621</v>
      </c>
      <c r="D234" s="34">
        <v>3</v>
      </c>
      <c r="E234" s="4">
        <v>4000</v>
      </c>
      <c r="F234" s="4">
        <v>60000</v>
      </c>
      <c r="G234" s="34" t="s">
        <v>27</v>
      </c>
      <c r="H234" s="4"/>
      <c r="I234" s="4"/>
      <c r="J234" s="4"/>
      <c r="K234" s="34" t="s">
        <v>622</v>
      </c>
    </row>
    <row r="235" customHeight="1" spans="1:11">
      <c r="A235" s="5">
        <v>49</v>
      </c>
      <c r="B235" s="14" t="s">
        <v>623</v>
      </c>
      <c r="C235" s="14" t="s">
        <v>624</v>
      </c>
      <c r="D235" s="14">
        <v>2</v>
      </c>
      <c r="E235" s="4">
        <v>4000</v>
      </c>
      <c r="F235" s="17">
        <v>8000</v>
      </c>
      <c r="G235" s="17" t="s">
        <v>414</v>
      </c>
      <c r="H235" s="17" t="s">
        <v>625</v>
      </c>
      <c r="I235" s="17" t="s">
        <v>626</v>
      </c>
      <c r="J235" s="17" t="s">
        <v>627</v>
      </c>
      <c r="K235" s="4" t="s">
        <v>628</v>
      </c>
    </row>
    <row r="236" customHeight="1" spans="1:11">
      <c r="A236" s="6"/>
      <c r="B236" s="14"/>
      <c r="C236" s="14" t="s">
        <v>629</v>
      </c>
      <c r="D236" s="14">
        <v>10</v>
      </c>
      <c r="E236" s="4">
        <v>3000</v>
      </c>
      <c r="F236" s="17">
        <v>6000</v>
      </c>
      <c r="G236" s="17" t="s">
        <v>66</v>
      </c>
      <c r="H236" s="17"/>
      <c r="I236" s="17"/>
      <c r="J236" s="17"/>
      <c r="K236" s="4" t="s">
        <v>630</v>
      </c>
    </row>
    <row r="237" customHeight="1" spans="1:11">
      <c r="A237" s="6"/>
      <c r="B237" s="14"/>
      <c r="C237" s="14" t="s">
        <v>631</v>
      </c>
      <c r="D237" s="14">
        <v>5</v>
      </c>
      <c r="E237" s="4">
        <v>3000</v>
      </c>
      <c r="F237" s="17">
        <v>8000</v>
      </c>
      <c r="G237" s="17" t="s">
        <v>70</v>
      </c>
      <c r="H237" s="17"/>
      <c r="I237" s="17"/>
      <c r="J237" s="17"/>
      <c r="K237" s="4" t="s">
        <v>632</v>
      </c>
    </row>
    <row r="238" customHeight="1" spans="1:11">
      <c r="A238" s="7"/>
      <c r="B238" s="14"/>
      <c r="C238" s="4" t="s">
        <v>633</v>
      </c>
      <c r="D238" s="4">
        <v>5</v>
      </c>
      <c r="E238" s="4">
        <v>8000</v>
      </c>
      <c r="F238" s="4">
        <v>10000</v>
      </c>
      <c r="G238" s="4" t="s">
        <v>66</v>
      </c>
      <c r="H238" s="17"/>
      <c r="I238" s="17"/>
      <c r="J238" s="17"/>
      <c r="K238" s="4" t="s">
        <v>634</v>
      </c>
    </row>
    <row r="239" customHeight="1" spans="1:11">
      <c r="A239" s="5">
        <v>50</v>
      </c>
      <c r="B239" s="14" t="s">
        <v>635</v>
      </c>
      <c r="C239" s="27" t="s">
        <v>636</v>
      </c>
      <c r="D239" s="27">
        <v>5</v>
      </c>
      <c r="E239" s="27">
        <v>2550</v>
      </c>
      <c r="F239" s="27" t="s">
        <v>413</v>
      </c>
      <c r="G239" s="27" t="s">
        <v>40</v>
      </c>
      <c r="H239" s="27" t="s">
        <v>637</v>
      </c>
      <c r="I239" s="27" t="s">
        <v>638</v>
      </c>
      <c r="J239" s="27">
        <v>15878894183</v>
      </c>
      <c r="K239" s="27" t="s">
        <v>639</v>
      </c>
    </row>
    <row r="240" customHeight="1" spans="1:11">
      <c r="A240" s="6"/>
      <c r="B240" s="14"/>
      <c r="C240" s="27" t="s">
        <v>640</v>
      </c>
      <c r="D240" s="27">
        <v>5</v>
      </c>
      <c r="E240" s="27">
        <v>2550</v>
      </c>
      <c r="F240" s="27" t="s">
        <v>413</v>
      </c>
      <c r="G240" s="27" t="s">
        <v>40</v>
      </c>
      <c r="H240" s="27"/>
      <c r="I240" s="27"/>
      <c r="J240" s="27"/>
      <c r="K240" s="27" t="s">
        <v>641</v>
      </c>
    </row>
    <row r="241" customHeight="1" spans="1:11">
      <c r="A241" s="6"/>
      <c r="B241" s="14"/>
      <c r="C241" s="27" t="s">
        <v>642</v>
      </c>
      <c r="D241" s="27">
        <v>1</v>
      </c>
      <c r="E241" s="27">
        <v>3500</v>
      </c>
      <c r="F241" s="27">
        <v>8000</v>
      </c>
      <c r="G241" s="27" t="s">
        <v>40</v>
      </c>
      <c r="H241" s="27"/>
      <c r="I241" s="27"/>
      <c r="J241" s="27"/>
      <c r="K241" s="27" t="s">
        <v>643</v>
      </c>
    </row>
    <row r="242" customHeight="1" spans="1:11">
      <c r="A242" s="6"/>
      <c r="B242" s="14"/>
      <c r="C242" s="27" t="s">
        <v>644</v>
      </c>
      <c r="D242" s="27">
        <v>5</v>
      </c>
      <c r="E242" s="27">
        <v>1990</v>
      </c>
      <c r="F242" s="27"/>
      <c r="G242" s="27" t="s">
        <v>32</v>
      </c>
      <c r="H242" s="27"/>
      <c r="I242" s="27"/>
      <c r="J242" s="27"/>
      <c r="K242" s="27" t="s">
        <v>645</v>
      </c>
    </row>
    <row r="243" customHeight="1" spans="1:11">
      <c r="A243" s="7"/>
      <c r="B243" s="14"/>
      <c r="C243" s="27" t="s">
        <v>646</v>
      </c>
      <c r="D243" s="27">
        <v>1</v>
      </c>
      <c r="E243" s="27">
        <v>4000</v>
      </c>
      <c r="F243" s="27">
        <v>6000</v>
      </c>
      <c r="G243" s="27" t="s">
        <v>32</v>
      </c>
      <c r="H243" s="27"/>
      <c r="I243" s="27"/>
      <c r="J243" s="27"/>
      <c r="K243" s="27" t="s">
        <v>647</v>
      </c>
    </row>
    <row r="244" customHeight="1" spans="1:11">
      <c r="A244" s="4">
        <v>51</v>
      </c>
      <c r="B244" s="14" t="s">
        <v>648</v>
      </c>
      <c r="C244" s="20" t="s">
        <v>649</v>
      </c>
      <c r="D244" s="20">
        <v>2</v>
      </c>
      <c r="E244" s="4">
        <v>3000</v>
      </c>
      <c r="F244" s="21">
        <v>3500</v>
      </c>
      <c r="G244" s="21" t="s">
        <v>32</v>
      </c>
      <c r="H244" s="17" t="s">
        <v>650</v>
      </c>
      <c r="I244" s="21" t="s">
        <v>250</v>
      </c>
      <c r="J244" s="21">
        <v>13507820663</v>
      </c>
      <c r="K244" s="4" t="s">
        <v>651</v>
      </c>
    </row>
    <row r="245" customHeight="1" spans="1:11">
      <c r="A245" s="5">
        <v>52</v>
      </c>
      <c r="B245" s="14" t="s">
        <v>652</v>
      </c>
      <c r="C245" s="14" t="s">
        <v>653</v>
      </c>
      <c r="D245" s="14" t="s">
        <v>654</v>
      </c>
      <c r="E245" s="4">
        <v>3800</v>
      </c>
      <c r="F245" s="17">
        <v>5800</v>
      </c>
      <c r="G245" s="17" t="s">
        <v>414</v>
      </c>
      <c r="H245" s="17" t="s">
        <v>655</v>
      </c>
      <c r="I245" s="17" t="s">
        <v>656</v>
      </c>
      <c r="J245" s="17">
        <v>13397729836</v>
      </c>
      <c r="K245" s="4" t="s">
        <v>657</v>
      </c>
    </row>
    <row r="246" customHeight="1" spans="1:11">
      <c r="A246" s="6"/>
      <c r="B246" s="14"/>
      <c r="C246" s="14" t="s">
        <v>658</v>
      </c>
      <c r="D246" s="14" t="s">
        <v>654</v>
      </c>
      <c r="E246" s="4">
        <v>3500</v>
      </c>
      <c r="F246" s="17">
        <v>5500</v>
      </c>
      <c r="G246" s="17" t="s">
        <v>70</v>
      </c>
      <c r="H246" s="17"/>
      <c r="I246" s="17"/>
      <c r="J246" s="17"/>
      <c r="K246" s="4" t="s">
        <v>659</v>
      </c>
    </row>
    <row r="247" customHeight="1" spans="1:11">
      <c r="A247" s="6"/>
      <c r="B247" s="14"/>
      <c r="C247" s="14" t="s">
        <v>660</v>
      </c>
      <c r="D247" s="14" t="s">
        <v>661</v>
      </c>
      <c r="E247" s="4">
        <v>3001</v>
      </c>
      <c r="F247" s="17">
        <v>5000</v>
      </c>
      <c r="G247" s="17" t="s">
        <v>70</v>
      </c>
      <c r="H247" s="17"/>
      <c r="I247" s="17"/>
      <c r="J247" s="17"/>
      <c r="K247" s="4" t="s">
        <v>662</v>
      </c>
    </row>
    <row r="248" customHeight="1" spans="1:11">
      <c r="A248" s="7"/>
      <c r="B248" s="14"/>
      <c r="C248" s="14" t="s">
        <v>663</v>
      </c>
      <c r="D248" s="14" t="s">
        <v>664</v>
      </c>
      <c r="E248" s="4">
        <v>2800</v>
      </c>
      <c r="F248" s="17">
        <v>3500</v>
      </c>
      <c r="G248" s="4" t="s">
        <v>239</v>
      </c>
      <c r="H248" s="17"/>
      <c r="I248" s="17"/>
      <c r="J248" s="17"/>
      <c r="K248" s="4" t="s">
        <v>665</v>
      </c>
    </row>
    <row r="249" customHeight="1" spans="1:11">
      <c r="A249" s="5">
        <v>53</v>
      </c>
      <c r="B249" s="27" t="s">
        <v>666</v>
      </c>
      <c r="C249" s="4" t="s">
        <v>667</v>
      </c>
      <c r="D249" s="4">
        <v>3</v>
      </c>
      <c r="E249" s="4">
        <v>2200</v>
      </c>
      <c r="F249" s="4">
        <v>3000</v>
      </c>
      <c r="G249" s="4" t="s">
        <v>66</v>
      </c>
      <c r="H249" s="27" t="s">
        <v>668</v>
      </c>
      <c r="I249" s="4" t="s">
        <v>669</v>
      </c>
      <c r="J249" s="4">
        <v>18078256622</v>
      </c>
      <c r="K249" s="4" t="s">
        <v>670</v>
      </c>
    </row>
    <row r="250" customHeight="1" spans="1:11">
      <c r="A250" s="6"/>
      <c r="B250" s="27"/>
      <c r="C250" s="27" t="s">
        <v>671</v>
      </c>
      <c r="D250" s="27">
        <v>2</v>
      </c>
      <c r="E250" s="27">
        <v>2200</v>
      </c>
      <c r="F250" s="27">
        <v>2600</v>
      </c>
      <c r="G250" s="27" t="s">
        <v>70</v>
      </c>
      <c r="H250" s="27"/>
      <c r="I250" s="4"/>
      <c r="J250" s="4"/>
      <c r="K250" s="27" t="s">
        <v>672</v>
      </c>
    </row>
    <row r="251" customHeight="1" spans="1:11">
      <c r="A251" s="6"/>
      <c r="B251" s="27"/>
      <c r="C251" s="27" t="s">
        <v>673</v>
      </c>
      <c r="D251" s="27">
        <v>3</v>
      </c>
      <c r="E251" s="27">
        <v>2300</v>
      </c>
      <c r="F251" s="27">
        <v>2800</v>
      </c>
      <c r="G251" s="27" t="s">
        <v>70</v>
      </c>
      <c r="H251" s="27"/>
      <c r="I251" s="4"/>
      <c r="J251" s="4"/>
      <c r="K251" s="27" t="s">
        <v>674</v>
      </c>
    </row>
    <row r="252" customHeight="1" spans="1:11">
      <c r="A252" s="6"/>
      <c r="B252" s="27"/>
      <c r="C252" s="27" t="s">
        <v>675</v>
      </c>
      <c r="D252" s="27">
        <v>3</v>
      </c>
      <c r="E252" s="27">
        <v>1990</v>
      </c>
      <c r="F252" s="27">
        <v>2300</v>
      </c>
      <c r="G252" s="27" t="s">
        <v>70</v>
      </c>
      <c r="H252" s="27"/>
      <c r="I252" s="4"/>
      <c r="J252" s="4"/>
      <c r="K252" s="27" t="s">
        <v>676</v>
      </c>
    </row>
    <row r="253" customHeight="1" spans="1:11">
      <c r="A253" s="7"/>
      <c r="B253" s="27"/>
      <c r="C253" s="27" t="s">
        <v>677</v>
      </c>
      <c r="D253" s="27">
        <v>5</v>
      </c>
      <c r="E253" s="27">
        <v>1990</v>
      </c>
      <c r="F253" s="27">
        <v>2300</v>
      </c>
      <c r="G253" s="27" t="s">
        <v>70</v>
      </c>
      <c r="H253" s="27"/>
      <c r="I253" s="4"/>
      <c r="J253" s="4"/>
      <c r="K253" s="27" t="s">
        <v>678</v>
      </c>
    </row>
    <row r="254" customHeight="1" spans="1:11">
      <c r="A254" s="5">
        <v>54</v>
      </c>
      <c r="B254" s="14" t="s">
        <v>679</v>
      </c>
      <c r="C254" s="14" t="s">
        <v>680</v>
      </c>
      <c r="D254" s="14">
        <v>10</v>
      </c>
      <c r="E254" s="4">
        <v>4000</v>
      </c>
      <c r="F254" s="17">
        <v>5000</v>
      </c>
      <c r="G254" s="17" t="s">
        <v>55</v>
      </c>
      <c r="H254" s="17" t="s">
        <v>681</v>
      </c>
      <c r="I254" s="17" t="s">
        <v>682</v>
      </c>
      <c r="J254" s="17">
        <v>15207723669</v>
      </c>
      <c r="K254" s="4" t="s">
        <v>683</v>
      </c>
    </row>
    <row r="255" customHeight="1" spans="1:11">
      <c r="A255" s="7"/>
      <c r="B255" s="14"/>
      <c r="C255" s="14" t="s">
        <v>684</v>
      </c>
      <c r="D255" s="14">
        <v>1</v>
      </c>
      <c r="E255" s="4">
        <v>3000</v>
      </c>
      <c r="F255" s="17">
        <v>4000</v>
      </c>
      <c r="G255" s="17" t="s">
        <v>55</v>
      </c>
      <c r="H255" s="17"/>
      <c r="I255" s="17"/>
      <c r="J255" s="17"/>
      <c r="K255" s="4" t="s">
        <v>683</v>
      </c>
    </row>
    <row r="256" customHeight="1" spans="1:11">
      <c r="A256" s="5">
        <v>55</v>
      </c>
      <c r="B256" s="14" t="s">
        <v>685</v>
      </c>
      <c r="C256" s="8" t="s">
        <v>686</v>
      </c>
      <c r="D256" s="20">
        <v>10</v>
      </c>
      <c r="E256" s="4">
        <v>3001</v>
      </c>
      <c r="F256" s="21">
        <v>5000</v>
      </c>
      <c r="G256" s="21" t="s">
        <v>181</v>
      </c>
      <c r="H256" s="17" t="s">
        <v>687</v>
      </c>
      <c r="I256" s="21" t="s">
        <v>688</v>
      </c>
      <c r="J256" s="17">
        <v>18107723843</v>
      </c>
      <c r="K256" s="4" t="s">
        <v>689</v>
      </c>
    </row>
    <row r="257" customHeight="1" spans="1:11">
      <c r="A257" s="6"/>
      <c r="B257" s="14"/>
      <c r="C257" s="20" t="s">
        <v>164</v>
      </c>
      <c r="D257" s="20">
        <v>3</v>
      </c>
      <c r="E257" s="4">
        <v>5001</v>
      </c>
      <c r="F257" s="21">
        <v>7000</v>
      </c>
      <c r="G257" s="21" t="s">
        <v>181</v>
      </c>
      <c r="H257" s="17"/>
      <c r="I257" s="21"/>
      <c r="J257" s="17"/>
      <c r="K257" s="4" t="s">
        <v>690</v>
      </c>
    </row>
    <row r="258" customHeight="1" spans="1:11">
      <c r="A258" s="6"/>
      <c r="B258" s="14"/>
      <c r="C258" s="14" t="s">
        <v>691</v>
      </c>
      <c r="D258" s="20">
        <v>3</v>
      </c>
      <c r="E258" s="4">
        <v>3001</v>
      </c>
      <c r="F258" s="21">
        <v>5000</v>
      </c>
      <c r="G258" s="21" t="s">
        <v>181</v>
      </c>
      <c r="H258" s="17"/>
      <c r="I258" s="21"/>
      <c r="J258" s="17"/>
      <c r="K258" s="4" t="s">
        <v>692</v>
      </c>
    </row>
    <row r="259" customHeight="1" spans="1:11">
      <c r="A259" s="6"/>
      <c r="B259" s="14"/>
      <c r="C259" s="20" t="s">
        <v>693</v>
      </c>
      <c r="D259" s="20">
        <v>3</v>
      </c>
      <c r="E259" s="4">
        <v>3001</v>
      </c>
      <c r="F259" s="21">
        <v>5000</v>
      </c>
      <c r="G259" s="21" t="s">
        <v>181</v>
      </c>
      <c r="H259" s="17"/>
      <c r="I259" s="21"/>
      <c r="J259" s="17"/>
      <c r="K259" s="4" t="s">
        <v>694</v>
      </c>
    </row>
    <row r="260" customHeight="1" spans="1:11">
      <c r="A260" s="6"/>
      <c r="B260" s="14"/>
      <c r="C260" s="20" t="s">
        <v>695</v>
      </c>
      <c r="D260" s="20">
        <v>2</v>
      </c>
      <c r="E260" s="4">
        <v>3001</v>
      </c>
      <c r="F260" s="21">
        <v>5000</v>
      </c>
      <c r="G260" s="17" t="s">
        <v>66</v>
      </c>
      <c r="H260" s="17"/>
      <c r="I260" s="21"/>
      <c r="J260" s="17"/>
      <c r="K260" s="4" t="s">
        <v>696</v>
      </c>
    </row>
    <row r="261" customHeight="1" spans="1:11">
      <c r="A261" s="7"/>
      <c r="B261" s="14"/>
      <c r="C261" s="8" t="s">
        <v>697</v>
      </c>
      <c r="D261" s="22">
        <v>1</v>
      </c>
      <c r="E261" s="4">
        <v>3001</v>
      </c>
      <c r="F261" s="22">
        <v>4000</v>
      </c>
      <c r="G261" s="22" t="s">
        <v>66</v>
      </c>
      <c r="H261" s="17"/>
      <c r="I261" s="21"/>
      <c r="J261" s="17"/>
      <c r="K261" s="4" t="s">
        <v>698</v>
      </c>
    </row>
    <row r="262" customHeight="1" spans="1:11">
      <c r="A262" s="5">
        <v>56</v>
      </c>
      <c r="B262" s="29" t="s">
        <v>699</v>
      </c>
      <c r="C262" s="4" t="s">
        <v>700</v>
      </c>
      <c r="D262" s="4">
        <v>5</v>
      </c>
      <c r="E262" s="4">
        <v>4000</v>
      </c>
      <c r="F262" s="4">
        <v>6500</v>
      </c>
      <c r="G262" s="4" t="s">
        <v>88</v>
      </c>
      <c r="H262" s="4" t="s">
        <v>701</v>
      </c>
      <c r="I262" s="4" t="s">
        <v>702</v>
      </c>
      <c r="J262" s="4">
        <v>18307722067</v>
      </c>
      <c r="K262" s="4" t="s">
        <v>703</v>
      </c>
    </row>
    <row r="263" customHeight="1" spans="1:11">
      <c r="A263" s="6"/>
      <c r="B263" s="29"/>
      <c r="C263" s="4" t="s">
        <v>34</v>
      </c>
      <c r="D263" s="4">
        <v>3</v>
      </c>
      <c r="E263" s="4">
        <v>6000</v>
      </c>
      <c r="F263" s="4">
        <v>8000</v>
      </c>
      <c r="G263" s="4" t="s">
        <v>88</v>
      </c>
      <c r="H263" s="4"/>
      <c r="I263" s="4"/>
      <c r="J263" s="4"/>
      <c r="K263" s="4" t="s">
        <v>704</v>
      </c>
    </row>
    <row r="264" customHeight="1" spans="1:11">
      <c r="A264" s="6"/>
      <c r="B264" s="29"/>
      <c r="C264" s="4" t="s">
        <v>705</v>
      </c>
      <c r="D264" s="4">
        <v>5</v>
      </c>
      <c r="E264" s="4">
        <v>4500</v>
      </c>
      <c r="F264" s="4">
        <v>6000</v>
      </c>
      <c r="G264" s="4" t="s">
        <v>88</v>
      </c>
      <c r="H264" s="4"/>
      <c r="I264" s="4"/>
      <c r="J264" s="4"/>
      <c r="K264" s="4" t="s">
        <v>706</v>
      </c>
    </row>
    <row r="265" customHeight="1" spans="1:11">
      <c r="A265" s="6"/>
      <c r="B265" s="29"/>
      <c r="C265" s="4" t="s">
        <v>707</v>
      </c>
      <c r="D265" s="4">
        <v>5</v>
      </c>
      <c r="E265" s="4">
        <v>4500</v>
      </c>
      <c r="F265" s="4">
        <v>6000</v>
      </c>
      <c r="G265" s="4" t="s">
        <v>88</v>
      </c>
      <c r="H265" s="4"/>
      <c r="I265" s="4"/>
      <c r="J265" s="4"/>
      <c r="K265" s="4" t="s">
        <v>708</v>
      </c>
    </row>
    <row r="266" customHeight="1" spans="1:11">
      <c r="A266" s="6"/>
      <c r="B266" s="29"/>
      <c r="C266" s="4" t="s">
        <v>709</v>
      </c>
      <c r="D266" s="4">
        <v>5</v>
      </c>
      <c r="E266" s="4">
        <v>4000</v>
      </c>
      <c r="F266" s="4">
        <v>6000</v>
      </c>
      <c r="G266" s="4" t="s">
        <v>88</v>
      </c>
      <c r="H266" s="4"/>
      <c r="I266" s="4"/>
      <c r="J266" s="4"/>
      <c r="K266" s="4" t="s">
        <v>710</v>
      </c>
    </row>
    <row r="267" customHeight="1" spans="1:11">
      <c r="A267" s="6"/>
      <c r="B267" s="29"/>
      <c r="C267" s="4" t="s">
        <v>711</v>
      </c>
      <c r="D267" s="4">
        <v>5</v>
      </c>
      <c r="E267" s="4">
        <v>4000</v>
      </c>
      <c r="F267" s="4">
        <v>6000</v>
      </c>
      <c r="G267" s="4" t="s">
        <v>88</v>
      </c>
      <c r="H267" s="4"/>
      <c r="I267" s="4"/>
      <c r="J267" s="4"/>
      <c r="K267" s="4" t="s">
        <v>703</v>
      </c>
    </row>
    <row r="268" customHeight="1" spans="1:11">
      <c r="A268" s="6"/>
      <c r="B268" s="29"/>
      <c r="C268" s="4" t="s">
        <v>533</v>
      </c>
      <c r="D268" s="4">
        <v>5</v>
      </c>
      <c r="E268" s="4">
        <v>4000</v>
      </c>
      <c r="F268" s="4">
        <v>6000</v>
      </c>
      <c r="G268" s="4" t="s">
        <v>88</v>
      </c>
      <c r="H268" s="4"/>
      <c r="I268" s="4"/>
      <c r="J268" s="4"/>
      <c r="K268" s="4" t="s">
        <v>712</v>
      </c>
    </row>
    <row r="269" customHeight="1" spans="1:11">
      <c r="A269" s="6"/>
      <c r="B269" s="29"/>
      <c r="C269" s="4" t="s">
        <v>713</v>
      </c>
      <c r="D269" s="4">
        <v>5</v>
      </c>
      <c r="E269" s="4">
        <v>4000</v>
      </c>
      <c r="F269" s="4">
        <v>6000</v>
      </c>
      <c r="G269" s="4" t="s">
        <v>88</v>
      </c>
      <c r="H269" s="4"/>
      <c r="I269" s="4"/>
      <c r="J269" s="4"/>
      <c r="K269" s="4" t="s">
        <v>703</v>
      </c>
    </row>
    <row r="270" customHeight="1" spans="1:11">
      <c r="A270" s="6"/>
      <c r="B270" s="29"/>
      <c r="C270" s="4" t="s">
        <v>238</v>
      </c>
      <c r="D270" s="4">
        <v>2</v>
      </c>
      <c r="E270" s="4">
        <v>4000</v>
      </c>
      <c r="F270" s="4">
        <v>5000</v>
      </c>
      <c r="G270" s="4" t="s">
        <v>88</v>
      </c>
      <c r="H270" s="4"/>
      <c r="I270" s="4"/>
      <c r="J270" s="4"/>
      <c r="K270" s="4" t="s">
        <v>714</v>
      </c>
    </row>
    <row r="271" customHeight="1" spans="1:11">
      <c r="A271" s="7"/>
      <c r="B271" s="29"/>
      <c r="C271" s="4" t="s">
        <v>707</v>
      </c>
      <c r="D271" s="4">
        <v>5</v>
      </c>
      <c r="E271" s="4">
        <v>4000</v>
      </c>
      <c r="F271" s="4">
        <v>6000</v>
      </c>
      <c r="G271" s="4" t="s">
        <v>88</v>
      </c>
      <c r="H271" s="4"/>
      <c r="I271" s="4"/>
      <c r="J271" s="4"/>
      <c r="K271" s="4" t="s">
        <v>715</v>
      </c>
    </row>
    <row r="272" customHeight="1" spans="1:11">
      <c r="A272" s="5">
        <v>57</v>
      </c>
      <c r="B272" s="14" t="s">
        <v>716</v>
      </c>
      <c r="C272" s="4" t="s">
        <v>164</v>
      </c>
      <c r="D272" s="4">
        <v>5</v>
      </c>
      <c r="E272" s="4">
        <v>3000</v>
      </c>
      <c r="F272" s="4">
        <v>5000</v>
      </c>
      <c r="G272" s="4" t="s">
        <v>414</v>
      </c>
      <c r="H272" s="4" t="s">
        <v>717</v>
      </c>
      <c r="I272" s="4" t="s">
        <v>718</v>
      </c>
      <c r="J272" s="4">
        <v>19195967462</v>
      </c>
      <c r="K272" s="4" t="s">
        <v>719</v>
      </c>
    </row>
    <row r="273" customHeight="1" spans="1:11">
      <c r="A273" s="7"/>
      <c r="B273" s="14"/>
      <c r="C273" s="4" t="s">
        <v>720</v>
      </c>
      <c r="D273" s="4">
        <v>2</v>
      </c>
      <c r="E273" s="4">
        <v>4000</v>
      </c>
      <c r="F273" s="4">
        <v>6000</v>
      </c>
      <c r="G273" s="4" t="s">
        <v>414</v>
      </c>
      <c r="H273" s="4"/>
      <c r="I273" s="4"/>
      <c r="J273" s="4"/>
      <c r="K273" s="4" t="s">
        <v>721</v>
      </c>
    </row>
    <row r="274" customHeight="1" spans="1:11">
      <c r="A274" s="5">
        <v>58</v>
      </c>
      <c r="B274" s="14" t="s">
        <v>722</v>
      </c>
      <c r="C274" s="17" t="s">
        <v>723</v>
      </c>
      <c r="D274" s="14">
        <v>3</v>
      </c>
      <c r="E274" s="4">
        <v>2600</v>
      </c>
      <c r="F274" s="17">
        <v>4500</v>
      </c>
      <c r="G274" s="17" t="s">
        <v>55</v>
      </c>
      <c r="H274" s="17" t="s">
        <v>724</v>
      </c>
      <c r="I274" s="17" t="s">
        <v>725</v>
      </c>
      <c r="J274" s="17">
        <v>18178844456</v>
      </c>
      <c r="K274" s="4" t="s">
        <v>726</v>
      </c>
    </row>
    <row r="275" customHeight="1" spans="1:11">
      <c r="A275" s="7"/>
      <c r="B275" s="14"/>
      <c r="C275" s="17" t="s">
        <v>723</v>
      </c>
      <c r="D275" s="14">
        <v>3</v>
      </c>
      <c r="E275" s="4">
        <v>2600</v>
      </c>
      <c r="F275" s="17">
        <v>4500</v>
      </c>
      <c r="G275" s="17" t="s">
        <v>55</v>
      </c>
      <c r="H275" s="17"/>
      <c r="I275" s="17"/>
      <c r="J275" s="17"/>
      <c r="K275" s="4" t="s">
        <v>726</v>
      </c>
    </row>
    <row r="276" customHeight="1" spans="1:11">
      <c r="A276" s="5">
        <v>59</v>
      </c>
      <c r="B276" s="29" t="s">
        <v>727</v>
      </c>
      <c r="C276" s="27" t="s">
        <v>406</v>
      </c>
      <c r="D276" s="8">
        <v>10</v>
      </c>
      <c r="E276" s="8">
        <v>2000</v>
      </c>
      <c r="F276" s="8">
        <v>3500</v>
      </c>
      <c r="G276" s="4" t="s">
        <v>27</v>
      </c>
      <c r="H276" s="4" t="s">
        <v>728</v>
      </c>
      <c r="I276" s="8" t="s">
        <v>408</v>
      </c>
      <c r="J276" s="8">
        <v>18977292779</v>
      </c>
      <c r="K276" s="27" t="s">
        <v>729</v>
      </c>
    </row>
    <row r="277" customHeight="1" spans="1:11">
      <c r="A277" s="6"/>
      <c r="B277" s="29"/>
      <c r="C277" s="27" t="s">
        <v>410</v>
      </c>
      <c r="D277" s="8">
        <v>10</v>
      </c>
      <c r="E277" s="8">
        <v>2000</v>
      </c>
      <c r="F277" s="8">
        <v>3500</v>
      </c>
      <c r="G277" s="4" t="s">
        <v>27</v>
      </c>
      <c r="H277" s="4"/>
      <c r="I277" s="8"/>
      <c r="J277" s="8"/>
      <c r="K277" s="27" t="s">
        <v>730</v>
      </c>
    </row>
    <row r="278" customHeight="1" spans="1:11">
      <c r="A278" s="6"/>
      <c r="B278" s="29"/>
      <c r="C278" s="27" t="s">
        <v>412</v>
      </c>
      <c r="D278" s="21">
        <v>5</v>
      </c>
      <c r="E278" s="8">
        <v>3000</v>
      </c>
      <c r="F278" s="8">
        <v>4500</v>
      </c>
      <c r="G278" s="4" t="s">
        <v>414</v>
      </c>
      <c r="H278" s="4"/>
      <c r="I278" s="8"/>
      <c r="J278" s="8"/>
      <c r="K278" s="27" t="s">
        <v>731</v>
      </c>
    </row>
    <row r="279" customHeight="1" spans="1:11">
      <c r="A279" s="6"/>
      <c r="B279" s="29"/>
      <c r="C279" s="27" t="s">
        <v>416</v>
      </c>
      <c r="D279" s="21">
        <v>2</v>
      </c>
      <c r="E279" s="8">
        <v>2500</v>
      </c>
      <c r="F279" s="8">
        <v>3500</v>
      </c>
      <c r="G279" s="4" t="s">
        <v>27</v>
      </c>
      <c r="H279" s="4"/>
      <c r="I279" s="8"/>
      <c r="J279" s="8"/>
      <c r="K279" s="27" t="s">
        <v>732</v>
      </c>
    </row>
    <row r="280" customHeight="1" spans="1:11">
      <c r="A280" s="7"/>
      <c r="B280" s="29"/>
      <c r="C280" s="8" t="s">
        <v>403</v>
      </c>
      <c r="D280" s="21">
        <v>5</v>
      </c>
      <c r="E280" s="8">
        <v>3000</v>
      </c>
      <c r="F280" s="8">
        <v>5000</v>
      </c>
      <c r="G280" s="4" t="s">
        <v>27</v>
      </c>
      <c r="H280" s="4"/>
      <c r="I280" s="8"/>
      <c r="J280" s="8"/>
      <c r="K280" s="27" t="s">
        <v>733</v>
      </c>
    </row>
    <row r="281" customHeight="1" spans="1:11">
      <c r="A281" s="4">
        <v>60</v>
      </c>
      <c r="B281" s="19" t="s">
        <v>734</v>
      </c>
      <c r="C281" s="8" t="s">
        <v>735</v>
      </c>
      <c r="D281" s="22">
        <v>6</v>
      </c>
      <c r="E281" s="8">
        <v>2000</v>
      </c>
      <c r="F281" s="8">
        <v>4000</v>
      </c>
      <c r="G281" s="4" t="s">
        <v>14</v>
      </c>
      <c r="H281" s="4" t="s">
        <v>736</v>
      </c>
      <c r="I281" s="8" t="s">
        <v>737</v>
      </c>
      <c r="J281" s="8">
        <v>18977229174</v>
      </c>
      <c r="K281" s="27" t="s">
        <v>738</v>
      </c>
    </row>
    <row r="282" customHeight="1" spans="1:11">
      <c r="A282" s="5">
        <v>61</v>
      </c>
      <c r="B282" s="19" t="s">
        <v>739</v>
      </c>
      <c r="C282" s="4" t="s">
        <v>740</v>
      </c>
      <c r="D282" s="22">
        <v>1</v>
      </c>
      <c r="E282" s="8">
        <v>2500</v>
      </c>
      <c r="F282" s="8">
        <v>5000</v>
      </c>
      <c r="G282" s="8" t="s">
        <v>450</v>
      </c>
      <c r="H282" s="4" t="s">
        <v>576</v>
      </c>
      <c r="I282" s="8" t="s">
        <v>577</v>
      </c>
      <c r="J282" s="8">
        <v>18677211705</v>
      </c>
      <c r="K282" s="27" t="s">
        <v>741</v>
      </c>
    </row>
    <row r="283" customHeight="1" spans="1:11">
      <c r="A283" s="7"/>
      <c r="B283" s="19"/>
      <c r="C283" s="8" t="s">
        <v>588</v>
      </c>
      <c r="D283" s="21">
        <v>1</v>
      </c>
      <c r="E283" s="8">
        <v>2500</v>
      </c>
      <c r="F283" s="8">
        <v>5000</v>
      </c>
      <c r="G283" s="8" t="s">
        <v>450</v>
      </c>
      <c r="H283" s="4"/>
      <c r="I283" s="8"/>
      <c r="J283" s="8"/>
      <c r="K283" s="27"/>
    </row>
    <row r="284" customHeight="1" spans="1:11">
      <c r="A284" s="4">
        <v>62</v>
      </c>
      <c r="B284" s="19" t="s">
        <v>742</v>
      </c>
      <c r="C284" s="14" t="s">
        <v>743</v>
      </c>
      <c r="D284" s="14">
        <v>1</v>
      </c>
      <c r="E284" s="4">
        <v>3000</v>
      </c>
      <c r="F284" s="17">
        <v>4000</v>
      </c>
      <c r="G284" s="17" t="s">
        <v>239</v>
      </c>
      <c r="H284" s="17" t="s">
        <v>744</v>
      </c>
      <c r="I284" s="17" t="s">
        <v>745</v>
      </c>
      <c r="J284" s="17">
        <v>18007729815</v>
      </c>
      <c r="K284" s="4" t="s">
        <v>746</v>
      </c>
    </row>
    <row r="285" customHeight="1" spans="1:11">
      <c r="A285" s="5">
        <v>63</v>
      </c>
      <c r="B285" s="35" t="s">
        <v>747</v>
      </c>
      <c r="C285" s="14" t="s">
        <v>748</v>
      </c>
      <c r="D285" s="14">
        <v>1</v>
      </c>
      <c r="E285" s="14">
        <v>3500</v>
      </c>
      <c r="F285" s="14">
        <v>5000</v>
      </c>
      <c r="G285" s="14" t="s">
        <v>66</v>
      </c>
      <c r="H285" s="14" t="s">
        <v>749</v>
      </c>
      <c r="I285" s="14" t="s">
        <v>16</v>
      </c>
      <c r="J285" s="14">
        <v>17607720298</v>
      </c>
      <c r="K285" s="14" t="s">
        <v>750</v>
      </c>
    </row>
    <row r="286" customHeight="1" spans="1:11">
      <c r="A286" s="6"/>
      <c r="B286" s="35"/>
      <c r="C286" s="14" t="s">
        <v>720</v>
      </c>
      <c r="D286" s="14">
        <v>2</v>
      </c>
      <c r="E286" s="14">
        <v>3500</v>
      </c>
      <c r="F286" s="14">
        <v>6000</v>
      </c>
      <c r="G286" s="14" t="s">
        <v>239</v>
      </c>
      <c r="H286" s="14"/>
      <c r="I286" s="14"/>
      <c r="J286" s="14"/>
      <c r="K286" s="14" t="s">
        <v>751</v>
      </c>
    </row>
    <row r="287" customHeight="1" spans="1:11">
      <c r="A287" s="6"/>
      <c r="B287" s="35"/>
      <c r="C287" s="14" t="s">
        <v>752</v>
      </c>
      <c r="D287" s="14">
        <v>1</v>
      </c>
      <c r="E287" s="14">
        <v>3000</v>
      </c>
      <c r="F287" s="14">
        <v>5000</v>
      </c>
      <c r="G287" s="14" t="s">
        <v>66</v>
      </c>
      <c r="H287" s="14"/>
      <c r="I287" s="14"/>
      <c r="J287" s="14"/>
      <c r="K287" s="14" t="s">
        <v>753</v>
      </c>
    </row>
    <row r="288" customHeight="1" spans="1:11">
      <c r="A288" s="7"/>
      <c r="B288" s="35"/>
      <c r="C288" s="14" t="s">
        <v>754</v>
      </c>
      <c r="D288" s="14">
        <v>1</v>
      </c>
      <c r="E288" s="14">
        <v>3000</v>
      </c>
      <c r="F288" s="14">
        <v>5000</v>
      </c>
      <c r="G288" s="14" t="s">
        <v>66</v>
      </c>
      <c r="H288" s="14"/>
      <c r="I288" s="14"/>
      <c r="J288" s="14"/>
      <c r="K288" s="14" t="s">
        <v>755</v>
      </c>
    </row>
    <row r="289" customHeight="1" spans="1:11">
      <c r="A289" s="4">
        <v>64</v>
      </c>
      <c r="B289" s="19" t="s">
        <v>756</v>
      </c>
      <c r="C289" s="14" t="s">
        <v>757</v>
      </c>
      <c r="D289" s="14">
        <v>3</v>
      </c>
      <c r="E289" s="4">
        <v>2996</v>
      </c>
      <c r="F289" s="17">
        <v>3500</v>
      </c>
      <c r="G289" s="17" t="s">
        <v>27</v>
      </c>
      <c r="H289" s="17" t="s">
        <v>758</v>
      </c>
      <c r="I289" s="17" t="s">
        <v>759</v>
      </c>
      <c r="J289" s="17">
        <v>18716629227</v>
      </c>
      <c r="K289" s="4" t="s">
        <v>760</v>
      </c>
    </row>
    <row r="290" customHeight="1" spans="1:11">
      <c r="A290" s="5">
        <v>65</v>
      </c>
      <c r="B290" s="35" t="s">
        <v>761</v>
      </c>
      <c r="C290" s="27" t="s">
        <v>762</v>
      </c>
      <c r="D290" s="27">
        <v>5</v>
      </c>
      <c r="E290" s="27">
        <v>3000</v>
      </c>
      <c r="F290" s="27">
        <v>10000</v>
      </c>
      <c r="G290" s="27" t="s">
        <v>66</v>
      </c>
      <c r="H290" s="27" t="s">
        <v>763</v>
      </c>
      <c r="I290" s="27" t="s">
        <v>764</v>
      </c>
      <c r="J290" s="27">
        <v>13977231030</v>
      </c>
      <c r="K290" s="27" t="s">
        <v>765</v>
      </c>
    </row>
    <row r="291" customHeight="1" spans="1:11">
      <c r="A291" s="7"/>
      <c r="B291" s="35"/>
      <c r="C291" s="27" t="s">
        <v>766</v>
      </c>
      <c r="D291" s="27">
        <v>1</v>
      </c>
      <c r="E291" s="27">
        <v>4000</v>
      </c>
      <c r="F291" s="27">
        <v>6000</v>
      </c>
      <c r="G291" s="27" t="s">
        <v>66</v>
      </c>
      <c r="H291" s="27" t="s">
        <v>763</v>
      </c>
      <c r="I291" s="27"/>
      <c r="J291" s="27"/>
      <c r="K291" s="27" t="s">
        <v>767</v>
      </c>
    </row>
  </sheetData>
  <mergeCells count="255">
    <mergeCell ref="A1:K1"/>
    <mergeCell ref="A3:A6"/>
    <mergeCell ref="A7:A10"/>
    <mergeCell ref="A12:A22"/>
    <mergeCell ref="A23:A27"/>
    <mergeCell ref="A28:A29"/>
    <mergeCell ref="A31:A34"/>
    <mergeCell ref="A36:A43"/>
    <mergeCell ref="A44:A47"/>
    <mergeCell ref="A48:A53"/>
    <mergeCell ref="A54:A56"/>
    <mergeCell ref="A57:A61"/>
    <mergeCell ref="A62:A65"/>
    <mergeCell ref="A66:A69"/>
    <mergeCell ref="A70:A71"/>
    <mergeCell ref="A74:A83"/>
    <mergeCell ref="A84:A89"/>
    <mergeCell ref="A90:A100"/>
    <mergeCell ref="A101:A110"/>
    <mergeCell ref="A112:A115"/>
    <mergeCell ref="A116:A123"/>
    <mergeCell ref="A124:A128"/>
    <mergeCell ref="A129:A136"/>
    <mergeCell ref="A137:A140"/>
    <mergeCell ref="A141:A143"/>
    <mergeCell ref="A144:A145"/>
    <mergeCell ref="A146:A149"/>
    <mergeCell ref="A150:A151"/>
    <mergeCell ref="A152:A154"/>
    <mergeCell ref="A155:A164"/>
    <mergeCell ref="A165:A166"/>
    <mergeCell ref="A167:A168"/>
    <mergeCell ref="A169:A172"/>
    <mergeCell ref="A173:A183"/>
    <mergeCell ref="A184:A191"/>
    <mergeCell ref="A192:A197"/>
    <mergeCell ref="A198:A201"/>
    <mergeCell ref="A202:A207"/>
    <mergeCell ref="A208:A213"/>
    <mergeCell ref="A214:A220"/>
    <mergeCell ref="A221:A228"/>
    <mergeCell ref="A229:A234"/>
    <mergeCell ref="A235:A238"/>
    <mergeCell ref="A239:A243"/>
    <mergeCell ref="A245:A248"/>
    <mergeCell ref="A249:A253"/>
    <mergeCell ref="A254:A255"/>
    <mergeCell ref="A256:A261"/>
    <mergeCell ref="A262:A271"/>
    <mergeCell ref="A272:A273"/>
    <mergeCell ref="A274:A275"/>
    <mergeCell ref="A276:A280"/>
    <mergeCell ref="A282:A283"/>
    <mergeCell ref="A285:A288"/>
    <mergeCell ref="A290:A291"/>
    <mergeCell ref="B3:B6"/>
    <mergeCell ref="B7:B10"/>
    <mergeCell ref="B12:B22"/>
    <mergeCell ref="B23:B27"/>
    <mergeCell ref="B28:B29"/>
    <mergeCell ref="B31:B34"/>
    <mergeCell ref="B36:B43"/>
    <mergeCell ref="B44:B47"/>
    <mergeCell ref="B48:B53"/>
    <mergeCell ref="B54:B56"/>
    <mergeCell ref="B57:B61"/>
    <mergeCell ref="B62:B65"/>
    <mergeCell ref="B66:B69"/>
    <mergeCell ref="B70:B71"/>
    <mergeCell ref="B74:B83"/>
    <mergeCell ref="B84:B89"/>
    <mergeCell ref="B90:B100"/>
    <mergeCell ref="B101:B110"/>
    <mergeCell ref="B112:B115"/>
    <mergeCell ref="B116:B123"/>
    <mergeCell ref="B124:B128"/>
    <mergeCell ref="B129:B136"/>
    <mergeCell ref="B137:B140"/>
    <mergeCell ref="B141:B143"/>
    <mergeCell ref="B144:B145"/>
    <mergeCell ref="B146:B149"/>
    <mergeCell ref="B150:B151"/>
    <mergeCell ref="B152:B154"/>
    <mergeCell ref="B155:B164"/>
    <mergeCell ref="B165:B166"/>
    <mergeCell ref="B167:B168"/>
    <mergeCell ref="B169:B172"/>
    <mergeCell ref="B173:B183"/>
    <mergeCell ref="B184:B191"/>
    <mergeCell ref="B192:B197"/>
    <mergeCell ref="B198:B201"/>
    <mergeCell ref="B202:B207"/>
    <mergeCell ref="B208:B213"/>
    <mergeCell ref="B214:B220"/>
    <mergeCell ref="B221:B228"/>
    <mergeCell ref="B229:B234"/>
    <mergeCell ref="B235:B238"/>
    <mergeCell ref="B239:B243"/>
    <mergeCell ref="B245:B248"/>
    <mergeCell ref="B249:B253"/>
    <mergeCell ref="B254:B255"/>
    <mergeCell ref="B256:B261"/>
    <mergeCell ref="B262:B271"/>
    <mergeCell ref="B272:B273"/>
    <mergeCell ref="B274:B275"/>
    <mergeCell ref="B276:B280"/>
    <mergeCell ref="B282:B283"/>
    <mergeCell ref="B285:B288"/>
    <mergeCell ref="B290:B291"/>
    <mergeCell ref="H36:H43"/>
    <mergeCell ref="H44:H47"/>
    <mergeCell ref="H54:H56"/>
    <mergeCell ref="H57:H61"/>
    <mergeCell ref="H62:H65"/>
    <mergeCell ref="H70:H71"/>
    <mergeCell ref="H74:H83"/>
    <mergeCell ref="H84:H89"/>
    <mergeCell ref="H90:H100"/>
    <mergeCell ref="H101:H110"/>
    <mergeCell ref="H112:H115"/>
    <mergeCell ref="H116:H123"/>
    <mergeCell ref="H124:H128"/>
    <mergeCell ref="H137:H138"/>
    <mergeCell ref="H139:H140"/>
    <mergeCell ref="H141:H143"/>
    <mergeCell ref="H144:H145"/>
    <mergeCell ref="H146:H149"/>
    <mergeCell ref="H150:H151"/>
    <mergeCell ref="H152:H154"/>
    <mergeCell ref="H155:H164"/>
    <mergeCell ref="H165:H166"/>
    <mergeCell ref="H167:H168"/>
    <mergeCell ref="H169:H172"/>
    <mergeCell ref="H173:H183"/>
    <mergeCell ref="H184:H191"/>
    <mergeCell ref="H192:H197"/>
    <mergeCell ref="H221:H228"/>
    <mergeCell ref="H229:H234"/>
    <mergeCell ref="H235:H238"/>
    <mergeCell ref="H239:H243"/>
    <mergeCell ref="H245:H248"/>
    <mergeCell ref="H249:H253"/>
    <mergeCell ref="H254:H255"/>
    <mergeCell ref="H256:H261"/>
    <mergeCell ref="H262:H271"/>
    <mergeCell ref="H272:H273"/>
    <mergeCell ref="H274:H275"/>
    <mergeCell ref="H276:H280"/>
    <mergeCell ref="H282:H283"/>
    <mergeCell ref="H285:H288"/>
    <mergeCell ref="I23:I27"/>
    <mergeCell ref="I36:I43"/>
    <mergeCell ref="I45:I47"/>
    <mergeCell ref="I48:I50"/>
    <mergeCell ref="I51:I53"/>
    <mergeCell ref="I54:I56"/>
    <mergeCell ref="I57:I61"/>
    <mergeCell ref="I62:I65"/>
    <mergeCell ref="I66:I69"/>
    <mergeCell ref="I70:I71"/>
    <mergeCell ref="I74:I83"/>
    <mergeCell ref="I84:I89"/>
    <mergeCell ref="I90:I100"/>
    <mergeCell ref="I101:I110"/>
    <mergeCell ref="I112:I115"/>
    <mergeCell ref="I116:I123"/>
    <mergeCell ref="I124:I128"/>
    <mergeCell ref="I129:I136"/>
    <mergeCell ref="I137:I140"/>
    <mergeCell ref="I141:I143"/>
    <mergeCell ref="I144:I145"/>
    <mergeCell ref="I146:I149"/>
    <mergeCell ref="I150:I151"/>
    <mergeCell ref="I152:I154"/>
    <mergeCell ref="I155:I164"/>
    <mergeCell ref="I165:I166"/>
    <mergeCell ref="I167:I168"/>
    <mergeCell ref="I169:I172"/>
    <mergeCell ref="I173:I183"/>
    <mergeCell ref="I184:I191"/>
    <mergeCell ref="I192:I197"/>
    <mergeCell ref="I198:I201"/>
    <mergeCell ref="I202:I207"/>
    <mergeCell ref="I208:I210"/>
    <mergeCell ref="I211:I213"/>
    <mergeCell ref="I214:I220"/>
    <mergeCell ref="I221:I228"/>
    <mergeCell ref="I229:I234"/>
    <mergeCell ref="I235:I238"/>
    <mergeCell ref="I239:I243"/>
    <mergeCell ref="I245:I248"/>
    <mergeCell ref="I249:I253"/>
    <mergeCell ref="I254:I255"/>
    <mergeCell ref="I256:I261"/>
    <mergeCell ref="I262:I271"/>
    <mergeCell ref="I272:I273"/>
    <mergeCell ref="I274:I275"/>
    <mergeCell ref="I276:I280"/>
    <mergeCell ref="I282:I283"/>
    <mergeCell ref="I285:I288"/>
    <mergeCell ref="I290:I291"/>
    <mergeCell ref="J23:J27"/>
    <mergeCell ref="J36:J43"/>
    <mergeCell ref="J45:J47"/>
    <mergeCell ref="J48:J50"/>
    <mergeCell ref="J51:J53"/>
    <mergeCell ref="J54:J56"/>
    <mergeCell ref="J57:J61"/>
    <mergeCell ref="J62:J65"/>
    <mergeCell ref="J66:J69"/>
    <mergeCell ref="J70:J71"/>
    <mergeCell ref="J74:J83"/>
    <mergeCell ref="J84:J89"/>
    <mergeCell ref="J90:J100"/>
    <mergeCell ref="J101:J110"/>
    <mergeCell ref="J112:J115"/>
    <mergeCell ref="J116:J123"/>
    <mergeCell ref="J124:J128"/>
    <mergeCell ref="J129:J136"/>
    <mergeCell ref="J137:J140"/>
    <mergeCell ref="J141:J143"/>
    <mergeCell ref="J144:J145"/>
    <mergeCell ref="J146:J149"/>
    <mergeCell ref="J150:J151"/>
    <mergeCell ref="J152:J154"/>
    <mergeCell ref="J155:J164"/>
    <mergeCell ref="J165:J166"/>
    <mergeCell ref="J167:J168"/>
    <mergeCell ref="J169:J172"/>
    <mergeCell ref="J173:J183"/>
    <mergeCell ref="J184:J191"/>
    <mergeCell ref="J192:J197"/>
    <mergeCell ref="J198:J201"/>
    <mergeCell ref="J202:J207"/>
    <mergeCell ref="J208:J210"/>
    <mergeCell ref="J211:J213"/>
    <mergeCell ref="J214:J220"/>
    <mergeCell ref="J221:J228"/>
    <mergeCell ref="J229:J234"/>
    <mergeCell ref="J235:J238"/>
    <mergeCell ref="J239:J243"/>
    <mergeCell ref="J245:J248"/>
    <mergeCell ref="J249:J253"/>
    <mergeCell ref="J254:J255"/>
    <mergeCell ref="J256:J261"/>
    <mergeCell ref="J262:J271"/>
    <mergeCell ref="J272:J273"/>
    <mergeCell ref="J274:J275"/>
    <mergeCell ref="J276:J280"/>
    <mergeCell ref="J282:J283"/>
    <mergeCell ref="J285:J288"/>
    <mergeCell ref="J290:J291"/>
    <mergeCell ref="K214:K215"/>
    <mergeCell ref="K219:K220"/>
    <mergeCell ref="K282:K283"/>
  </mergeCells>
  <conditionalFormatting sqref="B2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2025-07-08T01:58:57Z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AD9A142664394781ADDCA5BA8548E4C1_13</vt:lpwstr>
  </property>
</Properties>
</file>