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招聘信息需求表" sheetId="1" r:id="rId1"/>
  </sheets>
  <definedNames>
    <definedName name="_xlnm._FilterDatabase" localSheetId="0" hidden="1">招聘信息需求表!$A$2:$XDS$554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<sst xmlns="http://schemas.openxmlformats.org/spreadsheetml/2006/main" count="2379" uniqueCount="1336">
  <si>
    <t>2025年3月鱼峰区企业用人单位需求登记汇总表</t>
  </si>
  <si>
    <t>序号</t>
  </si>
  <si>
    <t>单位名称</t>
  </si>
  <si>
    <t>职位名称</t>
  </si>
  <si>
    <t>招聘人数</t>
  </si>
  <si>
    <t>单位地址</t>
  </si>
  <si>
    <t>薪资范围</t>
  </si>
  <si>
    <t>学历要求</t>
  </si>
  <si>
    <t>联系人</t>
  </si>
  <si>
    <t>联系电话</t>
  </si>
  <si>
    <t>职位描述</t>
  </si>
  <si>
    <t>柳州同城人力资源有限公司</t>
  </si>
  <si>
    <t>普工</t>
  </si>
  <si>
    <t>东莞地区</t>
  </si>
  <si>
    <t>5000-6000</t>
  </si>
  <si>
    <t>不限</t>
  </si>
  <si>
    <t>小莫</t>
  </si>
  <si>
    <t>坐班，两班倒</t>
  </si>
  <si>
    <t>珠海地区</t>
  </si>
  <si>
    <t>5000-7500</t>
  </si>
  <si>
    <t>两班倒，站班</t>
  </si>
  <si>
    <t>灌粉、拆盒、普工</t>
  </si>
  <si>
    <t>拆盒长白班</t>
  </si>
  <si>
    <t>柳州地区</t>
  </si>
  <si>
    <t>4000-6000</t>
  </si>
  <si>
    <t>初中以上学历</t>
  </si>
  <si>
    <t>无需经验，两班倒</t>
  </si>
  <si>
    <t>东风柳州汽车有限公司</t>
  </si>
  <si>
    <t>装配工</t>
  </si>
  <si>
    <t>博园大道6号</t>
  </si>
  <si>
    <t>3000-4500</t>
  </si>
  <si>
    <t>高中以上</t>
  </si>
  <si>
    <t>潘主管</t>
  </si>
  <si>
    <t>悬挂焊</t>
  </si>
  <si>
    <t>3500-5000</t>
  </si>
  <si>
    <t>二保焊</t>
  </si>
  <si>
    <t>叉车司机</t>
  </si>
  <si>
    <t>广西中源机械有限公司</t>
  </si>
  <si>
    <t>电焊/拼搭工</t>
  </si>
  <si>
    <t>柳北区石碑坪</t>
  </si>
  <si>
    <t>6000-8500</t>
  </si>
  <si>
    <t>按照焊接技术要求，完成部件焊接工作</t>
  </si>
  <si>
    <t>线上维护工</t>
  </si>
  <si>
    <t>4500-5500</t>
  </si>
  <si>
    <t>将钢管产品挂钩上线屏蔽和线下屏蔽入库</t>
  </si>
  <si>
    <t>折弯工</t>
  </si>
  <si>
    <t>5500-8000</t>
  </si>
  <si>
    <t>将板料抬到折弯机，对好折弯线，进行折弯</t>
  </si>
  <si>
    <t>检验工</t>
  </si>
  <si>
    <t>中专以上</t>
  </si>
  <si>
    <t>1.会使用三大量具(游标卡尺，千分尺，百分尺)，基本的机械制图识图能力，掌握基本的Word,Excel办公软件。
2.一年以上机械制造相关经验，了解质量管理体系基本知识者优先。
3.负责本岗位量具维护保养工作。</t>
  </si>
  <si>
    <t>广西锅锅靓餐饮管理有限公司</t>
  </si>
  <si>
    <t>炒锅</t>
  </si>
  <si>
    <t>柳州市文昌路26号东郡小区10栋</t>
  </si>
  <si>
    <t>5000-8000</t>
  </si>
  <si>
    <t>初中以上</t>
  </si>
  <si>
    <t>刘女士</t>
  </si>
  <si>
    <t>1及时了解客人口味及用餐方式的变化，修订菜谱，使之更符合市场要求，满足顾客需要；
2、菜品生产的标准化和制作的规范化，并不断研制新菜品；
3、5年以上厨师工作经验，熟悉各菜系的烹饪。</t>
  </si>
  <si>
    <t>服务员</t>
  </si>
  <si>
    <t>3000-3800</t>
  </si>
  <si>
    <t>1、做好餐前的各项准备工作，做好顾客接待；
2、熟悉菜单及酒水价钱，根据客人需要做好建议性销售工作，提高销售额；
3、对客人所点的菜品进行跟催，解答顾客在用餐过程中遇到的各类问题；
4、完成上级交派的其他任务。</t>
  </si>
  <si>
    <t>广西螺霸王食品有限公司</t>
  </si>
  <si>
    <t>营业员</t>
  </si>
  <si>
    <t>窑埠古镇</t>
  </si>
  <si>
    <t>2500-3000</t>
  </si>
  <si>
    <t>莫女士</t>
  </si>
  <si>
    <t>螺蛳粉销售</t>
  </si>
  <si>
    <t>广西琳琅天上企业管理有限公司</t>
  </si>
  <si>
    <t>冲压</t>
  </si>
  <si>
    <t>柳东花岭、柳江、河西、阳和</t>
  </si>
  <si>
    <t>5000-7000</t>
  </si>
  <si>
    <t>徐女士</t>
  </si>
  <si>
    <t>学历不限、男女不限、吃苦耐劳、有无经验均可;身心健康、无犯罪记录、品德端正、听从支配</t>
  </si>
  <si>
    <t>焊工</t>
  </si>
  <si>
    <t>4000-7000</t>
  </si>
  <si>
    <t>质检</t>
  </si>
  <si>
    <t>车间主任</t>
  </si>
  <si>
    <t>大专</t>
  </si>
  <si>
    <t>人事专员</t>
  </si>
  <si>
    <t>新柳大道111号新城智埠大楼</t>
  </si>
  <si>
    <t>3000-7000</t>
  </si>
  <si>
    <t>韦女士</t>
  </si>
  <si>
    <t>熟练操作电脑办公软件，大专学历，男女不限，有经验优先，有耐心，自备交通工具</t>
  </si>
  <si>
    <t>驻场专员</t>
  </si>
  <si>
    <t>新媒体运营</t>
  </si>
  <si>
    <t>4000-8000</t>
  </si>
  <si>
    <t>主播</t>
  </si>
  <si>
    <t>有直播经验者优先</t>
  </si>
  <si>
    <t>投标专员</t>
  </si>
  <si>
    <t>有投标经验优先，熟悉投标的整个流程</t>
  </si>
  <si>
    <t>柳州龙之头饰家装饰工程有限公司</t>
  </si>
  <si>
    <t>家装顾问</t>
  </si>
  <si>
    <t>3000-8000</t>
  </si>
  <si>
    <t>李小姐/何小姐</t>
  </si>
  <si>
    <t>17754574543/17687223315</t>
  </si>
  <si>
    <t>1.负责联络邀请有装修需求的客户，有办公室岗位及外拓岗位（不同部门）；
2.向客户提供装修需求服务，讲解套餐业务及优惠信息；
3.与客户进行有效沟通，了解客户需求，邀约客户到公司与设计师洽谈设计装修事宜；
4.回访客户，进行有效跟踪，促成业务合作关系；
5.定期与合作客户进行沟通，建立良好的长期合作关系。
任职资格:
1.学历不限，经验不限，男女不限，最好能有自己的交通工具。
2.工作能力强，语言组织表达能力强，吃苦耐劳，有团队合作精神。
3.具有较强的抗压能力。工作积极主动，喜欢挑战性工作，对工作充满热情和干劲。
4.服从上级部门管理。
薪酬体系：丰厚的薪资=无责底薪3000+阶梯式提成+来访奖励+奖金+全勤。
晋升机会：晋升机会多，顾问-高级顾问-主管-经理，公司晋升渠道采用内部提拔方式，不看资历和学历，仅看个人能力！</t>
  </si>
  <si>
    <t>前台督导（客户经理）</t>
  </si>
  <si>
    <t>3000-5000</t>
  </si>
  <si>
    <t>中专</t>
  </si>
  <si>
    <t>岗位职责：
1、接待进店客户并根据客户需求派单给设计师进行接待洽谈；
2、配合设计师完成合同签订及收款，及时整理归档客户资料；
3、按时电话回访自己接待过的客户，记录客户问题及时跟进并向相关人员反映、处理。
任职要求：
1、身高158cm以上，形象气质佳（需淡妆上班）；
2、书写端正，吐字清晰，性格开朗随和，有服务意识。</t>
  </si>
  <si>
    <t>直播客服/网络客服</t>
  </si>
  <si>
    <t>岗位职责：
1、负责联系在直播间/小红书等新媒体平台留资的客户，让客户到公司进一步了解家装产品
2、维户未成交的老客户，让客户再次到公司，并促成成交
任职要求：
1、男女不限，大专以上学历
2、服从管理，配合安排，口齿伶俐，思维敏捷</t>
  </si>
  <si>
    <t>渠道专员</t>
  </si>
  <si>
    <t>4000-10000</t>
  </si>
  <si>
    <t>岗位职责：负责对接房产中介及房开物业等三方合作事宜
任职要求：三年以上销售经验，有房产销售经验优先，男女不限</t>
  </si>
  <si>
    <t>3000-4000</t>
  </si>
  <si>
    <t>岗位职责
1、负责人事考勤、社保、员工关系，人员入离职的办理，及日常人事分析报表的整理等工作
2、配合招聘工作
任职要求
同岗工作经验1年以上</t>
  </si>
  <si>
    <t>柳州市网乐文化传媒有限公司</t>
  </si>
  <si>
    <t>摄影无人机飞手</t>
  </si>
  <si>
    <t>广西壮族自治区柳州市银泰城写字楼17楼1708室</t>
  </si>
  <si>
    <t>无</t>
  </si>
  <si>
    <t>赖小姐</t>
  </si>
  <si>
    <t>1、熟练无人机操作，有无人机证（优先考虑；
2、有摄影基础。</t>
  </si>
  <si>
    <t>抖音带货运营</t>
  </si>
  <si>
    <t>1.有一定的运营管理能力，对工作认真负责，精益求精，学习适应能力强；
2.熟知抖音直播标签，了解账号各阶段运营目标；
3.善于与主播沟通，要求有较强的数据分析能力；
4.具有创新意识和抗压能力，乐于不断接受挑战。</t>
  </si>
  <si>
    <t>网红/歌手主播
可全职可兼职</t>
  </si>
  <si>
    <t>5000-20000</t>
  </si>
  <si>
    <t>1、入职免费专业培训，专业运营扶持，有专人带，上手简单，不用担心小白学不会
2、有赚钱的欲望
3、直播内容根据自身特色进行丰富
四、工作地点：无需坐班，时间自由，自行安排直播时间段（可兼职可全职）
五、培训地点：可以自由选择柳州、桂林、融水、三江、河池（免费培训）</t>
  </si>
  <si>
    <t>新媒体运营-桂林</t>
  </si>
  <si>
    <t>广西壮族自治区桂林市桂名大厦7楼</t>
  </si>
  <si>
    <t>大专以上</t>
  </si>
  <si>
    <t>1、全日制大专以上学历，有服务意识、亲和力、谦虚、拥有一定思维逻辑及分析能力、具有一定的学习能力，熟悉运营、视频剪辑、活动策划等优先考虑
2、无需经验（公司可提供老带新）</t>
  </si>
  <si>
    <t>新媒体运营-融水</t>
  </si>
  <si>
    <t>广西壮族自治区融水苗族自治县融水镇水东村新屋48号</t>
  </si>
  <si>
    <t>新媒体运营-三江县</t>
  </si>
  <si>
    <t>广西壮族自治区三江通三江同城网运中心</t>
  </si>
  <si>
    <t>中国人寿保险股份有限公司柳州市鱼峰支公司</t>
  </si>
  <si>
    <t>医保服务专员</t>
  </si>
  <si>
    <t>柳州市鱼峰区文昌路17号（华润大厦24楼)</t>
  </si>
  <si>
    <t>3000以上</t>
  </si>
  <si>
    <t>大专及以上学历</t>
  </si>
  <si>
    <t>韦经理</t>
  </si>
  <si>
    <t>1、协助做好医保知识宣传、保险服务、保险理赔和咨询工作。2、在重点社区设置固定一站式保险服务点+ “六进” （进机关、进校园、进社区、进乡村、进企业、进医院）开启医保政策宣传活动。</t>
  </si>
  <si>
    <t>保单服务专员</t>
  </si>
  <si>
    <t>1、负责客户的保单服务及整理2、帮客户规划家庭风险保障3、开发及维护客户</t>
  </si>
  <si>
    <t>保险销售代表</t>
  </si>
  <si>
    <t>1、老客户维护及再开发2、负责根据客户的要求，给用户提供专业的保险知识咨询和服务；
3、负责参保客户的后续客户服务工作。</t>
  </si>
  <si>
    <t>广西柳州恒信物业服务有限公司</t>
  </si>
  <si>
    <t>电工</t>
  </si>
  <si>
    <t>柳州市城中区潭中东路华信国际17号B座612室</t>
  </si>
  <si>
    <t>黄女士</t>
  </si>
  <si>
    <t>有电工证，1年以上电气设备维修经验，会电路故障判断、检修和安装调试工作。</t>
  </si>
  <si>
    <t>保洁员</t>
  </si>
  <si>
    <t>1990-2300</t>
  </si>
  <si>
    <t>小学以上</t>
  </si>
  <si>
    <t>负责小区内公共区域的卫生清扫，能吃苦耐劳，服从工作安排，有责任心。</t>
  </si>
  <si>
    <t>秩序主管</t>
  </si>
  <si>
    <t>3000-3500</t>
  </si>
  <si>
    <t>负责秩序维护员管理，安排各岗位工作，小区安全隐患排查等工作，两年以上物业秩序主管工作经验。</t>
  </si>
  <si>
    <t>柳州市建益电工材料有限公司</t>
  </si>
  <si>
    <t>电气自动化维修员</t>
  </si>
  <si>
    <t>柳州市洛维工业园洛盛路8号</t>
  </si>
  <si>
    <t>覃小姐</t>
  </si>
  <si>
    <t>19101109257
0772-3112047</t>
  </si>
  <si>
    <t>负责电气及仪表设备的日常维护、维修、检验管理工作，确保各设备的稳定运行，CAD能力是必备要求
五险，长白班，单休，带薪年假</t>
  </si>
  <si>
    <t>销售员</t>
  </si>
  <si>
    <t>3500-8000以上</t>
  </si>
  <si>
    <t>负责公司产品的推广和销售； 
建立和维护与客户长期的合作关系； 
能适应出差
五险，长白班，单休，带薪年假</t>
  </si>
  <si>
    <t>化学助理</t>
  </si>
  <si>
    <t>具有化学相关专业的专科及以上学位，动手能力强，熟悉各种各类化学仪器优先
五险，长白班，单休，带薪年假</t>
  </si>
  <si>
    <t>柳州市希翼人力资源有限公司</t>
  </si>
  <si>
    <t>操作工</t>
  </si>
  <si>
    <t>柳东花岭产业园/沙塘产业园</t>
  </si>
  <si>
    <t>4300-5000</t>
  </si>
  <si>
    <t>初中</t>
  </si>
  <si>
    <t>黄主管</t>
  </si>
  <si>
    <t>18977249529</t>
  </si>
  <si>
    <t>手脚麻利，部分岗位长白班</t>
  </si>
  <si>
    <t>质检员</t>
  </si>
  <si>
    <t>4500-6000</t>
  </si>
  <si>
    <t>视力良好，有责任心服从工作安排，熟练操作电脑办公软件</t>
  </si>
  <si>
    <t>叉车</t>
  </si>
  <si>
    <t>有叉车证</t>
  </si>
  <si>
    <t>手脚麻利，部分岗位两班倒</t>
  </si>
  <si>
    <t>新媒体</t>
  </si>
  <si>
    <t>柳东花岭产业园</t>
  </si>
  <si>
    <t>熟悉短视频平台运营，有直播带货经验，有一定的镜头语言和艺术能力</t>
  </si>
  <si>
    <t>文员</t>
  </si>
  <si>
    <t>有文职工作经验，熟练操作电脑办公软件</t>
  </si>
  <si>
    <t>实验员</t>
  </si>
  <si>
    <t>负责实验室的日常运作，包括仪器设备的操作和维护、调剂的准备和储存、实验数据的收集和分析等。</t>
  </si>
  <si>
    <t>招聘专员</t>
  </si>
  <si>
    <t>4500-10000</t>
  </si>
  <si>
    <t>协助部门经理，负责业务单位人员招聘统筹及实施，招聘需求计划和招聘实施计划编制与实施。</t>
  </si>
  <si>
    <t>工程师</t>
  </si>
  <si>
    <t>本科</t>
  </si>
  <si>
    <t>1.把概念设计转化成机械工程的3D模型；
2.绘制现有零配件或者产品的3D图纸；
3.把不同产品制作成BOM文档；
4.计算成本和评估最佳的性价比组合；
5.测试样本配件，手板和前期生产，并且制作成文件演示。</t>
  </si>
  <si>
    <t>技术员</t>
  </si>
  <si>
    <t>4500-9000</t>
  </si>
  <si>
    <t>1.精通家用电子产品结构设计；
2.会熟练使用2D以及3D软件(Solid Works优先)；
3.熟练掌握CAD、PROE等二维、三维绘图软件等;并且评估技术部分，外壳，零件，连接以及复杂的装配；
4.能够单独出差进行工厂拜访和质量监控。</t>
  </si>
  <si>
    <t>行政助理</t>
  </si>
  <si>
    <t>广西柳州优服家政服务有限公司</t>
  </si>
  <si>
    <t>住家月嫂</t>
  </si>
  <si>
    <t>柳州市区内、县城</t>
  </si>
  <si>
    <t>10000-15800</t>
  </si>
  <si>
    <t>梁经理</t>
  </si>
  <si>
    <t>负责照顾月子里的产妇和新生儿的日常生活起居，可进家，可进月子中心，可做临床月嫂。</t>
  </si>
  <si>
    <t>育婴师</t>
  </si>
  <si>
    <t>6000-8000</t>
  </si>
  <si>
    <t>负责照顾满月以后的宝宝，可以只做白天，可以只做晚上，也可以住雇主家。</t>
  </si>
  <si>
    <t>家庭保姆</t>
  </si>
  <si>
    <t>5500-7000</t>
  </si>
  <si>
    <t>小学</t>
  </si>
  <si>
    <t>负责买菜做饭，做卫生，做日常家务，照顾雇主家庭的生活起居</t>
  </si>
  <si>
    <t>家庭养老护理员</t>
  </si>
  <si>
    <t>负责照顾老人的生活起居，可以住家或者不住家</t>
  </si>
  <si>
    <t>医院护工</t>
  </si>
  <si>
    <t>6500-9000</t>
  </si>
  <si>
    <t>负责在医院一对一陪护病人，有白班，晚班，全天班。</t>
  </si>
  <si>
    <t>保洁</t>
  </si>
  <si>
    <t>5000-10000</t>
  </si>
  <si>
    <t>做日常家庭卫生，新房开荒保洁等</t>
  </si>
  <si>
    <t>家电清洗师傅</t>
  </si>
  <si>
    <t>8000-15000</t>
  </si>
  <si>
    <t>清洗家庭的各种电器：空调、洗衣机、油烟机、冰箱、电热水器等</t>
  </si>
  <si>
    <t>广西捷丰人力资源有限公司</t>
  </si>
  <si>
    <t>试制技工</t>
  </si>
  <si>
    <t>柳州市鱼峰区古亭大道100号冠亚国际星城17栋19-5</t>
  </si>
  <si>
    <t>4000-5000</t>
  </si>
  <si>
    <t>吴女士</t>
  </si>
  <si>
    <t>男女不限，应届毕业生，或有数控或者钣金工作经验优先</t>
  </si>
  <si>
    <t>料账员</t>
  </si>
  <si>
    <t>男女不限，物流的料帐员，数据统计专业，有经验的优先</t>
  </si>
  <si>
    <t>男女不限；不用经验，新手能安排，应届毕业生也安排</t>
  </si>
  <si>
    <t>保管员</t>
  </si>
  <si>
    <t>男女不限， 中专以上学历，有同等岗位工作经验</t>
  </si>
  <si>
    <t>男女不限，不用经验，新手可以安排</t>
  </si>
  <si>
    <t>5500-6500</t>
  </si>
  <si>
    <t>装甲焊</t>
  </si>
  <si>
    <t>6500-8500</t>
  </si>
  <si>
    <t>男女不限，不用证，要求有工作经验</t>
  </si>
  <si>
    <t>男女不限，有叉车证，要求有工作经验</t>
  </si>
  <si>
    <t>拖车司机</t>
  </si>
  <si>
    <t>3500-4500</t>
  </si>
  <si>
    <t>男女不限，有C1，不用经验</t>
  </si>
  <si>
    <t>打包工</t>
  </si>
  <si>
    <t>男女不限，不要工作经验</t>
  </si>
  <si>
    <t>数控车工</t>
  </si>
  <si>
    <t>广西仟羲劳务服务有限公司</t>
  </si>
  <si>
    <t>机械焊</t>
  </si>
  <si>
    <t>柳东花岭</t>
  </si>
  <si>
    <t>3200-4000</t>
  </si>
  <si>
    <t>陈主管</t>
  </si>
  <si>
    <t>13877201162、13877203336、13877227106</t>
  </si>
  <si>
    <t>负责焊接汽车零部件，吃苦耐劳，服从工作安排，有责任心，能接受夜班</t>
  </si>
  <si>
    <t>拣配员</t>
  </si>
  <si>
    <t>把库房来货物料按类别分拣装箱，吃苦耐劳，服从工作安排，有责任心，能接受夜班</t>
  </si>
  <si>
    <t>收发货</t>
  </si>
  <si>
    <t>高中</t>
  </si>
  <si>
    <t>根据订单需求核对物料信息，按时发放物料，吃苦耐劳，服从工作安排，有责任心，能接受夜班</t>
  </si>
  <si>
    <t>单证员</t>
  </si>
  <si>
    <t>熟悉使用word,excel办公软件，具备吃苦耐劳精神，有料账经验优先考虑</t>
  </si>
  <si>
    <t>把生产出的物料按要求进行包装，分装。</t>
  </si>
  <si>
    <t>捡料员</t>
  </si>
  <si>
    <t>对生产下线的物料按类别分拣装箱，吃苦耐劳，服从工作安排，有责任心，能接受夜班</t>
  </si>
  <si>
    <t>焊工/气割下料</t>
  </si>
  <si>
    <t>柳太路</t>
  </si>
  <si>
    <t>4500-7500</t>
  </si>
  <si>
    <t>有焊工证，1年及以上工作经验</t>
  </si>
  <si>
    <t>数控车工/钻工</t>
  </si>
  <si>
    <t>1年及以上工作经验，会看编程和工艺图纸</t>
  </si>
  <si>
    <t>数控普车工/ 钻工</t>
  </si>
  <si>
    <t>3500-7000</t>
  </si>
  <si>
    <t>有操作普车的经验，会看图纸，身体健康，</t>
  </si>
  <si>
    <t>打磨工</t>
  </si>
  <si>
    <t>3500-5500</t>
  </si>
  <si>
    <t>能吃苦耐劳，身体健康，能接受两班倒</t>
  </si>
  <si>
    <t>河西工业园、柳东花岭</t>
  </si>
  <si>
    <t>熟练驾驶，有叉车证，吃苦耐劳，适应倒班</t>
  </si>
  <si>
    <t>4500-7000</t>
  </si>
  <si>
    <t>中国人寿保险柳州分公司乐和收展部</t>
  </si>
  <si>
    <t>售后服务经理</t>
  </si>
  <si>
    <t>文昌路20号乐和大厦39楼</t>
  </si>
  <si>
    <t>1500-10000</t>
  </si>
  <si>
    <t>覃经理</t>
  </si>
  <si>
    <t>保单售后服务对接，续收提醒，理赔协助办理，保全服务</t>
  </si>
  <si>
    <t>广西柳州万鑫文化传媒有限公司</t>
  </si>
  <si>
    <t>兼职娱乐主播</t>
  </si>
  <si>
    <t>广西柳州恒大翡翠龙庭14栋606</t>
  </si>
  <si>
    <t>2500-8000</t>
  </si>
  <si>
    <t>小荣</t>
  </si>
  <si>
    <t>娱乐主播是一个充满挑战和机遇的职业，适合热爱娱乐、善于互动的人士。需具备良好的沟通能力</t>
  </si>
  <si>
    <t>兼职游戏主播</t>
  </si>
  <si>
    <t>爱玩手机游戏都可以来</t>
  </si>
  <si>
    <t>广西三江侗乐天然泉水有限责任公司</t>
  </si>
  <si>
    <t>总经理助理</t>
  </si>
  <si>
    <t>柳州市柳北区桃源路3号</t>
  </si>
  <si>
    <t>本科及以上</t>
  </si>
  <si>
    <t>岗位职责
1.行政支持与协调:协助总经理安排日程、会议及差旅计划，准备会议材料，记录会议纪要，并确保各项行政事务的顺利进行。
⒉文件管理与信息传递:负责文件的起草、审核、归档及保密工作，确保信息的准确传递和流转。
3.项目跟进与监督:协助总经理跟踪项目进度，协调各部门资源，确保项目按时按质完成。
4.决策支持:收集行业信息、市场数据，进行初步分析，为总经理提供决策支持。
5.客户关系维护:协助总经理参与部分商务活动，维护与重要客户及合作伙伴的关系。
6.团队建设与文化推广:参与企业文化建设和团队建设活动，促进内部沟通与协作。
7.危机管理:在紧急情况下，协助总经理进行危机处理，确保公司运营的连续性。
任职要求
1.教育背景:本科及以上学历，管理学、经济学、商务管理等相关专业优先。
2.工作经验:具有2年以上相关领域工作经验，有大型企业或跨国公司助理岗位经验者更佳。
3.专业技能:出色的组织协调能力、沟通能力和文字表达能力；熟悉办公软件(如Word, Excel, PowerPoint等)的使用
4.商业敏感度:对市场趋势、行业动态有敏锐的洞察力，能够快速理解并适应变化。
5.问题解决能力:具备良好的问题解决能力和判断力，能在压力下冷静处理问题。
6.忠诚度与职业操守:高度的责任心和职业道德，能够保守公司机密。
7.团队合作:优秀的团队合作精神，能够与不同层级和背景的同事有效合作。
8.有驾照，开车熟练，能适应出差。</t>
  </si>
  <si>
    <t>新媒体运营专员</t>
  </si>
  <si>
    <t>大专及以上</t>
  </si>
  <si>
    <t>岗位职责：
1.负责公司新媒体平台（抖音、小红书、公众号、微博、官网等）的账号搭建，日常运营及推广工作，策划和组织有吸引力、创新性的内容。
2.负责公司对外宣传推广新闻类报道及软文的采写编辑，采写原创性文章，为策划提供优质、有高度传播性的内容；
3.负责线上平台的日常更新、维护、运营，包括关键字整理、创意撰写、图片美化等，策划发布微信营销活动及文案；
4.紧跟新媒体发展趋势，广泛关注行业标杆性公众号并建立联系，及时转发行业内的热点新闻和信息；
5.挖掘和分析客户消费习惯、情感及体验感受，及时掌握新闻热点，有效完成新媒体专题策划活动。
职位要求：
1.大专及以上学历；具备三年以上同岗位经验，新闻、中文、文案策划、广告策划等相关专业优先；
2、热爱新媒体行业和自媒体运营，对抖音、小红书等平台较为熟悉；
3、对移动互联网发展和时下热点高度关注，思维活跃、有创意、有较强的文字编辑能力；
4、具备良好的协调和沟通能力、执行力强、责任心强。
5、具备文案能力、图片处理能力、短视频编导剪辑能力、微信营销能力
6.熟练应用日常办公软件及PS\AI等相关软件；形象大方，身体健康，工作态度端正，无不良嗜好。</t>
  </si>
  <si>
    <t>销售/业务代表</t>
  </si>
  <si>
    <t>3000以上，无上限</t>
  </si>
  <si>
    <t>中专及以上</t>
  </si>
  <si>
    <t>工作内容：
1、开发业务渠道，完成每月销售目标；
2、对现有的客户进行有效维护，负责相关业务的开拓和销售；
3、根据公司发展及政策要求，优化老客户，提高销量；
4、协助团队完成市场调研及分析，为业务发展提供支持；
5、跟进服务项目进程，解决客户问题。
任职资格：
1、具有较强的销售能力和沟通表达能力；
2、善于发现问题，把握机会，寻找新客户，促成交易
3、较强的团队合作意识和亲和力，能够与客户和内部各部门良好协作。
4、有C1驾驶执照。</t>
  </si>
  <si>
    <t>化验员</t>
  </si>
  <si>
    <t>工作职责：
1、负责生产水的日常检验、微生物检测、原辅料检测等；
2、协助质量体系运行控制；
3、化验室仪器校正及维护和实验室药品的采购申请；
4、每月对检验数据进行汇总；
5、负责实验室区域的卫生。
任职资格：
1、大专及以上学历，食品检测类专业优先；
2、了解一般化验流程及相应化学剂特性；
3、具备自主化验的能力，吃苦耐劳，有较强的学习能力和沟通能力，做事认真仔细，责任心强；</t>
  </si>
  <si>
    <t>营销总监</t>
  </si>
  <si>
    <t>8000-12000</t>
  </si>
  <si>
    <t>1、负责营销中心日常运营，确定营销目标体系，完成公司制定的销售目标及回款任务；
2、根据公司销售战略,制定销售计划,并进行目标分解；
3、保证销售计划的实施和完成；
4、负责销售团队的建设、培训及日常管理；
5、管理和监督公司市场费用使用情况，控制成本管理；
6. 负责完善营销中心团队建设、考核、激励及管理制度。</t>
  </si>
  <si>
    <t>城市经理</t>
  </si>
  <si>
    <t>一、销售策略与计划制定
1. 制定销售策略：根据公司整体战略和市场情况，配合销售经理制定销售策略，包括销售目标、计划、执行和管理。
2. 市场分析：深入了解市场趋势、竞争对手动态以及客户需求，为销售策略的制定提供数据支持。
二、团队管理
1. 销售团队建设：组建、培训和管理销售团队，包括招聘、选拔、培训、激励和考核等工作
2. 目标分配：根据销售策略，将销售目标分解到每个团队成员，并督导团队成员达成销售目标。
3. 团队协作：促进团队成员之间的沟通与协作，解决团队内部矛盾，营造积极向上的团队氛围。
三、客户关系管理
1. 客户开发与维护：积极开拓新客户，维护与现有客户的关系，确保客户满意度和忠诚度。
2. 客户需求分析：深入了解客户需求，为客户提供个性化的产品解决方案和服务。
四、销售数据与分析
1. 数据收集与整理：负责收集、整理和分析销售数据，包括销售额、市场份额、客户反馈等
2. 销售预测与调整：根据销售数据和市场变化，预测销售趋势，及时调整销售策略和计划。
五、销售合同与货款管理
1. 合同审核与管理：对销售合同进行审核、签订和管理，确保合同的合法性和有效性。
2. 货款催收：负责货款的催收工作，确保货款及时回笼，降低坏账风险。
六、其他职责
1. 市场活动参与：参与公司组织的各类市场活动，如展会、促销活动等，提升品牌知名度和市场占有率。
2. 跨部门协作：与生产、物流、财务等部门保持密切沟通与合作，确保销售流程的顺畅进行
3. 报告撰写：定期向销售经理汇报销售团队的业绩、市场变化以及改进措施等。</t>
  </si>
  <si>
    <t>电叉车工</t>
  </si>
  <si>
    <t>2000-4000</t>
  </si>
  <si>
    <t>岗位职责：
1、作业前检查：上岗前检查电叉车各系统、部件，穿戴防护装备，设备有问题不作业。
2、规范搬运：按指令搬运桶装水，仓库内限速，转弯、过窄道减速，调整叉齿间距，不超载。
3、设备维护：熟悉操作，规范驾驶。作业后清洁，定期保养，故障报修并协助维修。
4、安全质量把控：遵守制度规程，设警示标识，不载物载人。留意桶装水质量，有问题上报。
5、协助仓管：配合日常工作，按先进先出整理，盘点时搬运并协助清点、记录。
6、工作记录：填写作业记录，上报异常情况。</t>
  </si>
  <si>
    <t>灯检员</t>
  </si>
  <si>
    <t>广西三江县丹州镇</t>
  </si>
  <si>
    <t>2000-3000</t>
  </si>
  <si>
    <t>岗位职责：
1、准备工作：开启并检查灯检设备。
2、外观检查：逐桶查看桶身、桶盖、标签，标记并存放外观问题产品。
3、水质检查：在特定灯光下按规定抽检，查看水中有无异物、异色、异味。
4、维护设备：定期清洁灯检设备，故障及时报修。
5、遵循规范：遵守灯检标准和流程，参加培训提升业务水平。</t>
  </si>
  <si>
    <t>装车工</t>
  </si>
  <si>
    <t>2000-5000</t>
  </si>
  <si>
    <t>岗位职责：
1、接收任务：接收配送单，核对桶装水规格、数量、配送地址，检查装车工具和防护用具。
2、装车操作：按车辆承载和空间布局合理码放桶装水，避免超载，轻拿轻放防损坏。
3、核对数量：装车时和装车后都清点数量，确保与配送单一致，有问题及时查找解决。
4、协助交接：装车后协助司机与运输环节交接，配合后续配送流程。
5、整理工具：将工具放回原位，定期清洁维护，有损坏及时报修，保持工作区整洁。</t>
  </si>
  <si>
    <t>广西荣和物业服务集团有限责任公司柳州分公司</t>
  </si>
  <si>
    <t>物业客服管家</t>
  </si>
  <si>
    <t>城中区沿江路28号，荣和天誉</t>
  </si>
  <si>
    <t>3500-4000</t>
  </si>
  <si>
    <t>人事</t>
  </si>
  <si>
    <t>18978097747/
15278883992</t>
  </si>
  <si>
    <t>1、物业管理等相关专业大专以上学历，条件特别优秀者可适当放宽条件。 
2、具有良好的沟通协调能力及服务意识，反应灵敏，端庄大方、举止文雅； 
3、敬业乐业、具有较强的责任心和吃苦耐劳的职业素养。</t>
  </si>
  <si>
    <t>6500-7000</t>
  </si>
  <si>
    <t>1、全面负责秩序部的日常管理工作。
2、负责做好治安、消防、员工管理等方面工作。
3、负责部门所属员工的逐级管控和工作考核。
4、具备拟订突发事件的处置预案和现场处置的素养能力。
5、定期开展对项目全员的安全宣传教育培训和消防演练工作。</t>
  </si>
  <si>
    <t>客服主管</t>
  </si>
  <si>
    <t>1、负责客户关系管理、客户投诉处理等工作的计划、组织、指导、控制，建立、推进及改善客户关系。
2、负责完成年度客户满意度目标。
3、对项目的客户满意度、物业费收缴率的结果负责。</t>
  </si>
  <si>
    <t>工程主管</t>
  </si>
  <si>
    <t>6000-7000</t>
  </si>
  <si>
    <t>1、带领下属完成日常的设备维护、保养。
2、制定并执行物业设备的操作规范、维保制度、安全制度、应急预案。
3、负责对大项整改和大项维修进行监督和验收。
4、负责物业公司整体能耗成本管理和控制。</t>
  </si>
  <si>
    <t>广西诚时企业咨询有限公司</t>
  </si>
  <si>
    <t>装卸工</t>
  </si>
  <si>
    <t>柳州市新柳大道102号正和城C区8栋16-1</t>
  </si>
  <si>
    <t>4000--7000</t>
  </si>
  <si>
    <t>装卸搬运货物</t>
  </si>
  <si>
    <t>分拣打包</t>
  </si>
  <si>
    <t>3500--6000</t>
  </si>
  <si>
    <t>分类、打包</t>
  </si>
  <si>
    <t>4000--6000</t>
  </si>
  <si>
    <t>手持小手磨机打磨</t>
  </si>
  <si>
    <t>大小冲压</t>
  </si>
  <si>
    <t>机床冲压</t>
  </si>
  <si>
    <t>泡沫修边、外观检验、冲洗等</t>
  </si>
  <si>
    <t>接听客服</t>
  </si>
  <si>
    <t>3000--5000</t>
  </si>
  <si>
    <t>电焊，需要焊工证</t>
  </si>
  <si>
    <t>4000--5000</t>
  </si>
  <si>
    <t>广西锦宏人力资源有限公司</t>
  </si>
  <si>
    <t>康复治疗服务师（医院）</t>
  </si>
  <si>
    <t>柳州市潭中东路17号华信国际1单元7-3号</t>
  </si>
  <si>
    <t>覃女士</t>
  </si>
  <si>
    <t>一、工作要求：
1、具备初级及以上职称，熟悉各种中医外治方法，
2、熟练掌握推拿按摩手法，可独立完成运动系统损伤的康复治疗
3、掌握神经系统损伤的康复治疗，能独立完成偏瘫、截瘫的物理治疗，作业治疗；
4、能熟练操作各类康复设备；
5、其他要求：有康复治疗经验者优先考虑。</t>
  </si>
  <si>
    <t>导诊岗(若干名)</t>
  </si>
  <si>
    <t>护理辅助岗(若干名)</t>
  </si>
  <si>
    <t>市场营销经理</t>
  </si>
  <si>
    <t>任职要求：
1、负责开发客户，收集客户信息和客户需求，完成公司年度销售计划；
2、根据公司战略目标以及年度经营计划，制定相应营销战略和营销计划；基于营销计划，结合市场动态，更新营销策略；
3、负责公司客情关系维护，及时跟踪和处理客户反馈，实时把握客户需求；
4、负责组织客户资源管理，开发、建立、维护客户关系，提高客户服务质量；
5、负责组织公司营销合同的谈判、签订；标准、流程的实施与控制；
6、完成领导交办的其他工作。</t>
  </si>
  <si>
    <t>广西正宏亿达食品科技有限公司</t>
  </si>
  <si>
    <t>洗粉工</t>
  </si>
  <si>
    <t>5人</t>
  </si>
  <si>
    <t>柳州鱼峰区洛园路1号</t>
  </si>
  <si>
    <t>何女士</t>
  </si>
  <si>
    <t>身体健康、吃苦耐劳，工作积极主动。接受调配！五险、全勤奖、员工培训等</t>
  </si>
  <si>
    <t>制粉工</t>
  </si>
  <si>
    <t>2人</t>
  </si>
  <si>
    <t>有1年及以上相关工作经验、身体健康、吃苦耐劳，工作积极主动。接受调配！五险、全勤奖、员工培训等</t>
  </si>
  <si>
    <t>米粉包装工</t>
  </si>
  <si>
    <t>内包（机器操作员）</t>
  </si>
  <si>
    <t>3人</t>
  </si>
  <si>
    <t>有1年及以上相关工作经验，了解设备机构和基本工作原理。身体健康、吃苦耐劳，工作积极主动。接受调配！五险、全勤奖、员工培训等</t>
  </si>
  <si>
    <t>熟制车间（厨工）</t>
  </si>
  <si>
    <t>设备维修员</t>
  </si>
  <si>
    <t>1人</t>
  </si>
  <si>
    <t>机械相关专业，熟悉电气设备的工作原理和控制原理。厂区内设备的检查、保养、维修、故障分析等。要求：二年以上设备维修经验，持电工证，五险、全勤奖、员工培训等。接受调配！身体健康</t>
  </si>
  <si>
    <t>食品化验检验员</t>
  </si>
  <si>
    <t>专科</t>
  </si>
  <si>
    <t>有相关工作经验及相关资格证书，持证上岗。食品的成品、半成品及辅料化验检验。身体健康、吃苦耐劳，工作积极主动、接受调配！五险、全勤奖、员工培训等</t>
  </si>
  <si>
    <t>生产主管</t>
  </si>
  <si>
    <t>具有良好的沟通、组织协调能力，工作积极主动。有相关管理工作经验，管理岗位，主持生产部门工作，优化生产工艺，控制生产成本，解决生产问题.五险、全勤奖、员工培训等。接受调配！身体健康、吃苦耐劳</t>
  </si>
  <si>
    <t>仓管员</t>
  </si>
  <si>
    <t>负责原料验收出入库等相关工作，有1年及以上相关生产企业工作经验、会用办公软件。接受调配！身体健康、吃苦耐劳、五险、全勤奖、员工培训等</t>
  </si>
  <si>
    <t>柳州方盛精密锻造有限公司</t>
  </si>
  <si>
    <t>锻工</t>
  </si>
  <si>
    <t>柳州市柳江区拉堡镇莲塘</t>
  </si>
  <si>
    <t>朱女士</t>
  </si>
  <si>
    <t>15177727306 0772-7213831</t>
  </si>
  <si>
    <t>能吃苦耐劳，经验不限</t>
  </si>
  <si>
    <t>模具钳工</t>
  </si>
  <si>
    <t>车工</t>
  </si>
  <si>
    <t>有模具车工相关经验优先即可</t>
  </si>
  <si>
    <t>热处理工</t>
  </si>
  <si>
    <t>吃苦耐劳，经验不限</t>
  </si>
  <si>
    <t>柳州市城中区水立翼美容馆</t>
  </si>
  <si>
    <t>美容师</t>
  </si>
  <si>
    <t>柳州市城中区阳光一百，柳石二小，柳北中天城</t>
  </si>
  <si>
    <t>3000-10000</t>
  </si>
  <si>
    <t>周女士</t>
  </si>
  <si>
    <t>为顾客提供美容美体服务</t>
  </si>
  <si>
    <t>美容学徒</t>
  </si>
  <si>
    <t>2500-6000</t>
  </si>
  <si>
    <t>驻店老师</t>
  </si>
  <si>
    <t>协助店长管理门店经营，顾客服务，加强美容师手法</t>
  </si>
  <si>
    <t>广西芒启汽车零部件制造有限公司</t>
  </si>
  <si>
    <t>冲压工</t>
  </si>
  <si>
    <t>柳南区太阳村镇060县道与柳太路交叉口（河西嘉盈）</t>
  </si>
  <si>
    <t>5000-6500</t>
  </si>
  <si>
    <t>陈罗鹏</t>
  </si>
  <si>
    <t>在车间对零部件生产加工</t>
  </si>
  <si>
    <t>注塑工</t>
  </si>
  <si>
    <t>鱼峰区车园横二路9号（柳东耀世）</t>
  </si>
  <si>
    <t>生产线上开展零配件装配工作</t>
  </si>
  <si>
    <t>生产操作员</t>
  </si>
  <si>
    <t>鱼峰区车园横五路8号（联合电子）</t>
  </si>
  <si>
    <t>负责汽车电子控制系统生产</t>
  </si>
  <si>
    <t>空调操作工</t>
  </si>
  <si>
    <t>柳江洛维工业园区（志格空调）</t>
  </si>
  <si>
    <t>空调外机组装</t>
  </si>
  <si>
    <t>生产组装工</t>
  </si>
  <si>
    <t>在车间按生产要求完成任务</t>
  </si>
  <si>
    <t>金属操作工</t>
  </si>
  <si>
    <t>鱼峰区车园横一路27号（柳东龙发）</t>
  </si>
  <si>
    <t>河西五菱</t>
  </si>
  <si>
    <t>对材料进行焊接</t>
  </si>
  <si>
    <t>成华普工</t>
  </si>
  <si>
    <t>官塘成华</t>
  </si>
  <si>
    <t>4000-5500</t>
  </si>
  <si>
    <t>钉枪师傅</t>
  </si>
  <si>
    <t>雒容木材厂（威耀科技）</t>
  </si>
  <si>
    <t>用钉枪对材料进行拼接</t>
  </si>
  <si>
    <t>接板师傅</t>
  </si>
  <si>
    <t>对材料进行组合</t>
  </si>
  <si>
    <t>叉车师傅（叉车证）</t>
  </si>
  <si>
    <t>按指定位置配送物件</t>
  </si>
  <si>
    <t>阳和工业园新区（阳和龙杰）</t>
  </si>
  <si>
    <t>6500-7500</t>
  </si>
  <si>
    <t>贝驰普工</t>
  </si>
  <si>
    <t>鱼峰区车园横六路（花岭贝驰）</t>
  </si>
  <si>
    <t>七彩虹普工</t>
  </si>
  <si>
    <t>鱼峰区车园横六路（七彩虹塑料厂）</t>
  </si>
  <si>
    <t>配件打包工</t>
  </si>
  <si>
    <t>柳州市鱼峰区宝骏大道宝骏汽车城（柳东宝骏）</t>
  </si>
  <si>
    <t>叉车司机(叉车证)</t>
  </si>
  <si>
    <t>物流工</t>
  </si>
  <si>
    <t>柳江区新兴工业园创业路1号（柳江新兴双飞）</t>
  </si>
  <si>
    <t>4300-5500</t>
  </si>
  <si>
    <t>广西铭途人力资源有限公司</t>
  </si>
  <si>
    <t>柳州市鱼峰区银泰城写字楼1208室</t>
  </si>
  <si>
    <t>3800-5500</t>
  </si>
  <si>
    <t>18978753242   微信同号</t>
  </si>
  <si>
    <t>能接受倒班，吃苦耐劳，服从管理</t>
  </si>
  <si>
    <t>3000-5500</t>
  </si>
  <si>
    <t>工作细致，认真负责，服从工作安排</t>
  </si>
  <si>
    <t>有叉车证，能熟练驾驶叉车，有工作经验</t>
  </si>
  <si>
    <t>搬运工</t>
  </si>
  <si>
    <t>3600-5000</t>
  </si>
  <si>
    <t>手脚麻利、勤劳踏实、服从安排</t>
  </si>
  <si>
    <t>4500-6500</t>
  </si>
  <si>
    <t>有焊工证，1年以上工作经验，能倒班，身体健康</t>
  </si>
  <si>
    <t>压磨工</t>
  </si>
  <si>
    <t>地毯工</t>
  </si>
  <si>
    <t>企小通(柳州)财税服务有限公司</t>
  </si>
  <si>
    <t>售前顾问</t>
  </si>
  <si>
    <t>柳州市城中区潭中东路17号华信国际A座1单元15A07</t>
  </si>
  <si>
    <t>4000-10000+</t>
  </si>
  <si>
    <t>黄丽芬</t>
  </si>
  <si>
    <t>主动挖掘潜在的中小微企业客户，通过电话、网络、上门拜访等多元化渠道，精准定位目标客户群体，建立联系并引入公司财税服务体系
性格开朗，能够主动交流
接受打电话
接受无经验小白，有过销售经验的优先录取</t>
  </si>
  <si>
    <t>团队经理</t>
  </si>
  <si>
    <t>10000-15000+</t>
  </si>
  <si>
    <t>有同岗位团队管理经验，能够帮助一线员工促成合作，带领一线员工提升工作能力
性格稳定，能够主动发掘员工优缺点，因材施教</t>
  </si>
  <si>
    <t>柳州市师道职业培训学校</t>
  </si>
  <si>
    <t>招生老师</t>
  </si>
  <si>
    <t>柳州市城中区解放南路97号华侨大厦11楼1106</t>
  </si>
  <si>
    <t>面议</t>
  </si>
  <si>
    <t>梁老师</t>
  </si>
  <si>
    <t>有招生经验</t>
  </si>
  <si>
    <t>保育师</t>
  </si>
  <si>
    <t>育婴员</t>
  </si>
  <si>
    <t>面点师</t>
  </si>
  <si>
    <t>电子商务师</t>
  </si>
  <si>
    <t>手机短视频拍摄与制作</t>
  </si>
  <si>
    <t>小儿推拿</t>
  </si>
  <si>
    <t>柳州市北城健康产业发展有限公司</t>
  </si>
  <si>
    <t>养老护理员</t>
  </si>
  <si>
    <t>柳州市白云路148号白云颐养中心内</t>
  </si>
  <si>
    <t>曾女士</t>
  </si>
  <si>
    <t>0772-3317868；
19142881107</t>
  </si>
  <si>
    <t>1. 认真做好长者生活护理照料工作，协助长者整理内务、衣物的清洗、长者用物的定期消毒及住养区的卫生工作，做好长者居室、楼层餐厅等的清洁，爱护住养区的一切公共财产；
2.遵守劳动纪律，按时上下班、坚守岗位、不迟到、不早退、不缺勤；
3.认真执行交接班制度，严格按照操作流程和技术规范服务，杜绝意外事故的发生；
4．积极配合其他部门做好长者疾病预防、治疗工作，按护理级别定时巡视，掌握长者身心健康情况，发现问题及时向上级领导汇报；
5.耐心按实际变化向长者亲属介绍长者近期情况，不夸张、不指责；
6.服从上级领导的工作调配，以大局为重，加强工作责任意识；
7.参加部门组织的护理培训、安全培训、工作总结会等；
8.经常和长者保持沟通、做好服务礼节礼貌工作；
9.协助做好住养区的应急突发事件的处理；
10.完成领导交办其他工作。</t>
  </si>
  <si>
    <t>大有多多送(广西)商业发展有限公司柳州市鱼峰区分公司</t>
  </si>
  <si>
    <t>业务员</t>
  </si>
  <si>
    <t>柳州市龙潭路18号</t>
  </si>
  <si>
    <t>高中及以上</t>
  </si>
  <si>
    <t>阳照明</t>
  </si>
  <si>
    <t>工作内容：
负责本区域内工行多多送实体商家对接，后期只需维护自己对应商家。有美团、Pos机、充电宝推广、银行收款码推广经验者优先，无相关工作经验人员公司可进行培训。
工作时间：月休4天，有法定节假日，上班时间：早上9点打个卡，业务自由安排。
工资待遇：（正式入职）4500+五险一金+签约商家流水提成
转正后7000/月以上</t>
  </si>
  <si>
    <t>中国人寿保险股份有限公司柳州市海关路支公司</t>
  </si>
  <si>
    <t>区域服务专员</t>
  </si>
  <si>
    <t>柳州城中区海关路12号</t>
  </si>
  <si>
    <t>2500以上，无上限</t>
  </si>
  <si>
    <t>邓韦伶</t>
  </si>
  <si>
    <t>1.宣传中国人寿保险股份有限公司企业文化，宣传保险知识；
2.按时参加公司早夕会、会报和培训等活动，向公司汇报代理业务情况；
3.努力提高工作业绩，积极进行销售拜访、收集准客户名单、销售公司授权的保险等金融产品，完成签约流程、递送保单流程，为客户提供相应的售后服务，提醒客户缴纳续期保费；</t>
  </si>
  <si>
    <t>众鑫储备主管</t>
  </si>
  <si>
    <t>5000以上，无上限</t>
  </si>
  <si>
    <t>1.同区域服务专员的职责（1-3项）；
2.对直辖团队人员进行辅导、面谈、培训、训练、陪同展业等活动；
3.依照公司要求参与职场日常事务管理，积极参与标准化职场建设、周经营工作。依照公司周经营工作要求对直辖业务人员进行日常活动管理，包括但不限于业务策划、激励活动、活动量管理、早夕会管理、组织召开二次早会等；</t>
  </si>
  <si>
    <t>资源型优才</t>
  </si>
  <si>
    <t>1.宣传中国人寿保险股份有限公司企业文化，宣传保险知识；
2.按时参加公司早夕会、会报和培训等活动，向公司汇报代理业务情况；
3.重点开发自己的资源，努力提高工作业绩，积极进行销售拜访、收集准客户名单、销售公司授权的保险等金融产品，完成签约流程、递送保单流程，为客户提供相应的售后服务，提醒客户缴纳续期保费；</t>
  </si>
  <si>
    <t>柳州市阳光到家家政服务有限公司</t>
  </si>
  <si>
    <t>母婴护理师</t>
  </si>
  <si>
    <t>柳州市城中区桂中大道南端2号3栋32-2</t>
  </si>
  <si>
    <t>姚经理</t>
  </si>
  <si>
    <t>月嫂和育婴师</t>
  </si>
  <si>
    <t>养老护理师</t>
  </si>
  <si>
    <t>护理老人或病人</t>
  </si>
  <si>
    <t>家政师</t>
  </si>
  <si>
    <t>为客户提供保洁、保姆、厨娘服务</t>
  </si>
  <si>
    <t>催乳师</t>
  </si>
  <si>
    <t>5000-9000</t>
  </si>
  <si>
    <t>为产妇提供催乳、回乳和乳房健康服务，</t>
  </si>
  <si>
    <t>产康师</t>
  </si>
  <si>
    <t>为产妇提供全面的产后恢复、康复服务</t>
  </si>
  <si>
    <t>早教师</t>
  </si>
  <si>
    <t>为婴幼儿提供早期教育和开发智力</t>
  </si>
  <si>
    <t>经络按摩师</t>
  </si>
  <si>
    <t>为客户提供经络按摩服务</t>
  </si>
  <si>
    <t>小儿推拿师</t>
  </si>
  <si>
    <t>通过穴位的按摩推拿，解决孩子的某些不适或疾病</t>
  </si>
  <si>
    <t>航星敬老中心</t>
  </si>
  <si>
    <t>护理员</t>
  </si>
  <si>
    <t>柳南区航四路3号</t>
  </si>
  <si>
    <t>4000-4200</t>
  </si>
  <si>
    <t>吴欣原</t>
  </si>
  <si>
    <t>早晚两班倒，有耐心，责任心，爱心，吃苦耐劳</t>
  </si>
  <si>
    <t>中南街道西门为老服务中心</t>
  </si>
  <si>
    <t>城中区雅儒路75号</t>
  </si>
  <si>
    <t>吴惠琴</t>
  </si>
  <si>
    <t>凤凰社区居家为老服务中心</t>
  </si>
  <si>
    <t>柳北区凤凰巷与跃进路交叉口东南方向62米</t>
  </si>
  <si>
    <t>肖丹妮</t>
  </si>
  <si>
    <t>中国人寿保险股份有限公司柳州胜利路支公司</t>
  </si>
  <si>
    <t>客户经理</t>
  </si>
  <si>
    <t>柳州市胜利路3号天江城2号楼6—7层</t>
  </si>
  <si>
    <t>1500-20000</t>
  </si>
  <si>
    <t>石先生</t>
  </si>
  <si>
    <t>18507728688/13321628617</t>
  </si>
  <si>
    <t>老客户的维系服务和再开发工作范畴</t>
  </si>
  <si>
    <t>储备主管</t>
  </si>
  <si>
    <t>2000-30000</t>
  </si>
  <si>
    <t>老客户的服务和再开发工作范畴。组织管理好团队的日常工作及制定中短期管理目标计划</t>
  </si>
  <si>
    <t>广西融运汽车零部件有限公司</t>
  </si>
  <si>
    <t>质量工程师</t>
  </si>
  <si>
    <t>柳州市柳东新区花岭片区车园纵二路5号2号车间</t>
  </si>
  <si>
    <t xml:space="preserve">大专及其以上学历，机械制造等相关专业；  </t>
  </si>
  <si>
    <t>梁秋玲</t>
  </si>
  <si>
    <t>1、大专及其以上学历，机械制造等相关专业；                                               2、会熟练各类计量器具的使用，会识别图纸；                                                3、具备一定的管理能力，较强的沟通能力、协调能力，执行力强，从事制造业质量现场管控工作1-2年经验者优先。</t>
  </si>
  <si>
    <t>技术工程师</t>
  </si>
  <si>
    <t>大专及其以上学历，汽车、机械、模具及相关专业；</t>
  </si>
  <si>
    <t>1、身体健康，大专及其以上学历，汽车、机械、模具及相关专业；
2、熟悉机械设计及加工、材料学、汽车构造、技术测量、技术管理、金属工艺学等知识；
3、从事乘用车冲焊件技术管理经验、产品开发经验、项目管理经验1年以上，精通并能熟练运用APQP或ANPQP，开发过合资品牌车型项目者优先；
4、要有大局观，具有一定的沟通能力、执行能力，具备较好的职业道德素养。</t>
  </si>
  <si>
    <t>现场服务部</t>
  </si>
  <si>
    <t>3000-4800</t>
  </si>
  <si>
    <t>1、身体健康，1-2年售后服务经验者优先；          
2、要有较强的个人魅力和魄力，执行力强，沟通协调能力好；</t>
  </si>
  <si>
    <t>生产操作工</t>
  </si>
  <si>
    <t>1、身体健康，从事相关操作1年以上；
3、熟悉相关的工艺标准和质量要求，掌握所用设备运行的基本知识；
4、能吃苦耐劳，遵守厂规厂纪，服从工作安排。</t>
  </si>
  <si>
    <t>中国联合网络通信有限公司柳州市柳南分公司</t>
  </si>
  <si>
    <t>联通营业员</t>
  </si>
  <si>
    <t>广西壮族自治区柳州市城中区潭中东路5号</t>
  </si>
  <si>
    <t>3000-8000不等，上不封顶</t>
  </si>
  <si>
    <t>颇主任</t>
  </si>
  <si>
    <t>负责营业厅内业务发展与受理，周边市场业务推广营销。</t>
  </si>
  <si>
    <t>行销经理</t>
  </si>
  <si>
    <t>负责各商家的业务合作恰谈及运营、外拓业务营销。</t>
  </si>
  <si>
    <t>商企经理</t>
  </si>
  <si>
    <t>3500-8000不等，上不封顶</t>
  </si>
  <si>
    <t>负责公司、工厂、企业及政府机关单位的客户维系及业务发展营销工作。</t>
  </si>
  <si>
    <t>宽带装维工程师</t>
  </si>
  <si>
    <t>2500-3000不等，上不封顶</t>
  </si>
  <si>
    <t>负责柳南区域家庭宽带的新装和维护，以及公司产品的销售推广。</t>
  </si>
  <si>
    <t>广西唐潮人力资源服务有限公司</t>
  </si>
  <si>
    <t xml:space="preserve">招生文员老师
</t>
  </si>
  <si>
    <t>柳州市柳南区飞鹅路129号景泰大厦4-16</t>
  </si>
  <si>
    <t>谭老师</t>
  </si>
  <si>
    <t>招生及就业安排</t>
  </si>
  <si>
    <t>养老护理/护工</t>
  </si>
  <si>
    <t>3500-8000</t>
  </si>
  <si>
    <t>养老机构或者家庭中，负责对病人或老人护理、照顾</t>
  </si>
  <si>
    <t>月嫂</t>
  </si>
  <si>
    <t>6000-15800</t>
  </si>
  <si>
    <t>医院、月子会所、家庭，负责产妇及新生儿月子日常护理和营养膳食</t>
  </si>
  <si>
    <t>4500-8000</t>
  </si>
  <si>
    <t>负责0-3岁宝宝的日常生活照料、护理和教育工作</t>
  </si>
  <si>
    <t>产后康复师</t>
  </si>
  <si>
    <t>4000-15000</t>
  </si>
  <si>
    <t>负责产妇产后形体健康评估，并制定产后修复方案</t>
  </si>
  <si>
    <t>负责帮助产妇建立合理的哺乳习惯、解决产后无乳、少乳等证状，并提供专业的护理服务</t>
  </si>
  <si>
    <t>3500-6000</t>
  </si>
  <si>
    <t>负责工厂、工地、家庭等开荒保洁、普通保洁</t>
  </si>
  <si>
    <t>家电清洗师</t>
  </si>
  <si>
    <t>负责上门拆机维修、清洗家用电器</t>
  </si>
  <si>
    <t>柳州秦匠建筑装饰工程有限公司</t>
  </si>
  <si>
    <t>家装设计师</t>
  </si>
  <si>
    <t>柳州市东环大道256号万达广场5栋17-8</t>
  </si>
  <si>
    <t>4000-8000+</t>
  </si>
  <si>
    <t>何柳慧</t>
  </si>
  <si>
    <t>1、室内设计或者环境艺术设计等相关设计专业，中专以上学历；                                            2、有较强的沟通能力、设计思维及创新思维；                                3、会使用CAD、Photoshop等相关绘图软件、手绘、熟悉各类装饰装修材料、施工流程、施工工艺。</t>
  </si>
  <si>
    <t>设计师助理</t>
  </si>
  <si>
    <t>3000-6000+</t>
  </si>
  <si>
    <t>1、协助设计师量房及参与方案的初步设计、施工图设计、放图协助谈单等工作；
2、有较强的视觉搭配能力，能熟练操作AutoCAD、Photoshop等软件；
3、根据客户需求，协助设计师谈单，签订设计合同和施工合同；
4、公司提供系统的培训机制及广大的晋升平台。设计师助理_-精英设计师-主任设计师--首席设计师-设计主管-设计经理。</t>
  </si>
  <si>
    <t>家装客服顾问</t>
  </si>
  <si>
    <t>1、负责装修业务的销售及推广，通过公司提供的渠道获得有潜在装修装饰需求的客户信息（外呼联系客户上门了解家装）；
　　2、通过在小区拜访等多种方式与客户建立良好的关系，并实现销售；
　　3、楼盘拓展装修意向客户；
　　4、在旁协助设计师及经理谈单（不需要自己谈单，不需要了解装修细节）；
　　5、跟进工程进度，为客户提供优质的装修体验;
　　6、维护老客户的业务，开发新客户的业务。</t>
  </si>
  <si>
    <t>1、通过电话与客户进行有效沟通了解客户需求, 寻找销售机会并完成销售业绩
2、维护老客户的业务,挖掘客户的较大潜力
3、定期与合作客户进行沟通,建立良好的长期合作关系。</t>
  </si>
  <si>
    <t>1负责和公司签约合作的柳州市各大房地产开发公司以及中介公司进行日常沟通和业务联动，以获取客户资源，带客到访公司促进成交。
2.要求五官端正，具有良好的沟通能力，有房地产、中介及装修行业或者销售经验优先。
3有房产相关经验及人脉资源优先录用、并且有颗想要拼搏和赚钱的欲望和决心。</t>
  </si>
  <si>
    <t>材料专员</t>
  </si>
  <si>
    <t>主要岗位职责：
1.部门工作流程及制度的建设和完善；
2.负责组织落实在建施工工地材料下单；核对采购材料数量、单价；
3.完工结算，审核工地使用材料是否超预算，做好工地成本审核；
4.协调处理材料售后维修工作；</t>
  </si>
  <si>
    <t>财务部实习生</t>
  </si>
  <si>
    <t>1.收银、收发资料、流水、每日数据核算及应收工程款；
2.审核各部门预算合理性、真实性日常费用报销审核供应商材料单；
3.每月完成工地成本、入库商品、办公用品的盘点工作，每年度完成固定资产的盘点工作，追究盘亏责任。</t>
  </si>
  <si>
    <t>兼职话务员</t>
  </si>
  <si>
    <t>70-140/天</t>
  </si>
  <si>
    <t>一、岗位职责：
通过电话调研从客户中寻找潜在客户，每天固定拨打150个电话左右，无邀约任务。
二、岗位要求：
1、发音准确，吐字清晰，声音甜美，性格开朗；                   
2、沟通能力强，学习能力强，能吃苦耐劳；                   
3、热爱家装设计行业，有电话营销经验者优先。</t>
  </si>
  <si>
    <t>广西南山梧桐企业管理有限公司</t>
  </si>
  <si>
    <t>柳东宝骏基地</t>
  </si>
  <si>
    <t>4000-6500</t>
  </si>
  <si>
    <t>吴经理</t>
  </si>
  <si>
    <t>叉车管理及装卸物料等工作，定期对车辆进行保养，需要有叉车证</t>
  </si>
  <si>
    <t>负责公司货物出入库、排序，按照公司订单进行分拣、打包、复核、保持仓库清洁、整齐和卫生工作。</t>
  </si>
  <si>
    <t>电拖车司机</t>
  </si>
  <si>
    <t>负责货物配送工作，定期对车辆进行保养，有C1驾驶证优先</t>
  </si>
  <si>
    <t>组装汽车配件</t>
  </si>
  <si>
    <t>雒容</t>
  </si>
  <si>
    <t>10000-15000</t>
  </si>
  <si>
    <t>焊钩机配件</t>
  </si>
  <si>
    <t>双面镗工</t>
  </si>
  <si>
    <t>清渣打磨</t>
  </si>
  <si>
    <t>打磨钩机配件</t>
  </si>
  <si>
    <t>摇臂钻工</t>
  </si>
  <si>
    <t>钻钩机配件</t>
  </si>
  <si>
    <t>拼搭钳工</t>
  </si>
  <si>
    <t>拼搭钩机配件</t>
  </si>
  <si>
    <t>包装、组装工</t>
  </si>
  <si>
    <t>广东佛山、顺德</t>
  </si>
  <si>
    <t>负责贴电器商标、条码、铭牌、装配等</t>
  </si>
  <si>
    <t>广西桂卓体育用品有限公司</t>
  </si>
  <si>
    <t>组长</t>
  </si>
  <si>
    <t>柳州市柳北区白露工业园</t>
  </si>
  <si>
    <t>梁女士
林女士</t>
  </si>
  <si>
    <t>13977278898
13558221361</t>
  </si>
  <si>
    <t>1、熟悉服装缝制艺术，会缝制整件、排工序；
2、有两年以上带组经验；
3、高中以上文凭。</t>
  </si>
  <si>
    <t>缝纫工</t>
  </si>
  <si>
    <t>缝纫车工，熟练电脑平车，双针四线机，锁边机，冚车者优先。</t>
  </si>
  <si>
    <t>包装工</t>
  </si>
  <si>
    <t>1、能吃苦耐劳者优先；
2、初中以上文凭。</t>
  </si>
  <si>
    <t>大烫工</t>
  </si>
  <si>
    <t>培训专员</t>
  </si>
  <si>
    <t>1、有1年以上培训工作经验；
2、大专以上文凭。</t>
  </si>
  <si>
    <t>中国人寿鹅山路支公司</t>
  </si>
  <si>
    <t>众鑫人才</t>
  </si>
  <si>
    <t>柳南区鹅山路三区1号中房柳铁新城1栋2-1</t>
  </si>
  <si>
    <t>韦宇</t>
  </si>
  <si>
    <t>1.梳理公司交办的孤单客户，重新建立客户联系；
2.为客户开展保单整理、保单体检、“三节一生”等客户服务工作；
3.根据客户实际情况及自身需求，做好保险保障规划；
4.管理维护客户关系以及客户间的长期战略合作计划。</t>
  </si>
  <si>
    <t>3000-6000</t>
  </si>
  <si>
    <t>1、负责团队日常工作管理,带领团队完成销售任务;
2、团队的人事管理,包括招聘、入职、离职、调任、升职等;
3、负责开展业务需要的各类市场活动,开拓合作渠道,寻求目标客户;
4及时关注团队员工思想动态,每月做好员工心理分析。</t>
  </si>
  <si>
    <t>人力资源助理</t>
  </si>
  <si>
    <t>1、负责日常信息处理及报送工作；
2、建立内外部招聘渠道，统筹运用好组织内外部人力资源，实现组织人员的高绩效配置和合理流动；
3、统筹、落实、推进招聘计划，保障招聘及时率和招聘质量；
4.做好部门和其他部门的协调工作。</t>
  </si>
  <si>
    <t>1、负责公司医保政策咨询,为客户解答相关问题；
2、负责与医保主管部门的沟通协调,完善医保政策；
3、负责医保政策宣讲；
4、负责协调及配合业务部门各项业务；
5、完成上级领导交代的其他工作。</t>
  </si>
  <si>
    <t>广西三丰科技有限公司</t>
  </si>
  <si>
    <t>河西柳太路</t>
  </si>
  <si>
    <t>玉女士</t>
  </si>
  <si>
    <t>长白班，，需体检  包工作餐，需经验，面试通过即可上岗</t>
  </si>
  <si>
    <t>河西工业园</t>
  </si>
  <si>
    <t>两班倒，包工作餐，提供住，无需经验，需体检</t>
  </si>
  <si>
    <t>白露工业园</t>
  </si>
  <si>
    <t>长白班，，无需体检  包工作餐，需经验，面试通过即可上岗</t>
  </si>
  <si>
    <t>洛维工业园</t>
  </si>
  <si>
    <t>长白班，  包工作餐，无需经验，面试通过即可上岗</t>
  </si>
  <si>
    <t>中央厨房厨师</t>
  </si>
  <si>
    <t>长白班，可计件，可计时</t>
  </si>
  <si>
    <t>阳和工业园</t>
  </si>
  <si>
    <t>4800-7000</t>
  </si>
  <si>
    <t>两班倒，须有焊工证，转正有五险</t>
  </si>
  <si>
    <t>4800-5500</t>
  </si>
  <si>
    <t>日结  夜班，17；00-6；00</t>
  </si>
  <si>
    <t>柳东工业园</t>
  </si>
  <si>
    <t>4500-5000</t>
  </si>
  <si>
    <t>装卸物料</t>
  </si>
  <si>
    <t>营销经理</t>
  </si>
  <si>
    <t>柳北区</t>
  </si>
  <si>
    <t>有相关经验，买五险，单休，5-7k</t>
  </si>
  <si>
    <t>客服专员</t>
  </si>
  <si>
    <t>鱼峰区</t>
  </si>
  <si>
    <t>无需经验，坐班，有五险，有住房补助</t>
  </si>
  <si>
    <t>城中区</t>
  </si>
  <si>
    <t>有做过销售，和招聘经验优先</t>
  </si>
  <si>
    <t>广西信熙人力资源管理有限公司</t>
  </si>
  <si>
    <t>柳州市阳和工业新区古亭大道100号冠亚·国际星城17栋4层407</t>
  </si>
  <si>
    <t>7000-10000</t>
  </si>
  <si>
    <t>何主管</t>
  </si>
  <si>
    <t>19167061997微信同号</t>
  </si>
  <si>
    <t>有电焊经验，厚板焊缝在8-10MM</t>
  </si>
  <si>
    <t>6000-10000</t>
  </si>
  <si>
    <t>能吃苦耐劳，会用打磨机</t>
  </si>
  <si>
    <t>拼搭工</t>
  </si>
  <si>
    <t>6000-9000</t>
  </si>
  <si>
    <t>要求会看简单的图纸，将零件拼装焊接起来</t>
  </si>
  <si>
    <t>4300-6000</t>
  </si>
  <si>
    <t>中专以上学历</t>
  </si>
  <si>
    <t>要会电脑基础，适应加班</t>
  </si>
  <si>
    <t>物料员</t>
  </si>
  <si>
    <t>要求会看简单的图纸和电脑基，反应灵敏，适应加班</t>
  </si>
  <si>
    <t>钻工</t>
  </si>
  <si>
    <t>机械类钻床相关经验</t>
  </si>
  <si>
    <t>机加工中心</t>
  </si>
  <si>
    <t>会编程，有相关机械类工作经验</t>
  </si>
  <si>
    <t xml:space="preserve">叉车司机 </t>
  </si>
  <si>
    <t>有1年以年的工作经验，有叉车证</t>
  </si>
  <si>
    <t>主要负责贴电器的商标，条码，铭牌，包装说明，贴海绵，等装配，工作内容简单</t>
  </si>
  <si>
    <t>珠海格力电器股份有限公司</t>
  </si>
  <si>
    <t>普通岗位（组装、检测）</t>
  </si>
  <si>
    <t>广东珠海市斗门区</t>
  </si>
  <si>
    <t>6000-6500</t>
  </si>
  <si>
    <t>蓝先生</t>
  </si>
  <si>
    <t>组装、检测，包吃包住
空调，热水器齐全</t>
  </si>
  <si>
    <t>技术岗位（开机、操作设备）</t>
  </si>
  <si>
    <t>梁先生</t>
  </si>
  <si>
    <t>开机、操作设备、包吃包住
空调，热水器齐全</t>
  </si>
  <si>
    <t>广西宝华人力资源有限公司</t>
  </si>
  <si>
    <t>物流普工</t>
  </si>
  <si>
    <t>五星街华侨大厦16楼</t>
  </si>
  <si>
    <t>小覃</t>
  </si>
  <si>
    <t>把物料从库根据现生产车型物料，打印核对物料信息，拆包从原包装拍灯检物料放上料车，跟流水位转运到料架区，手搬物料上架拉动需求单据，进行对应物翻包到上线标准包装</t>
  </si>
  <si>
    <t>4200-5000</t>
  </si>
  <si>
    <t>电瓶拖车配送物料到车间</t>
  </si>
  <si>
    <t>持证上岗</t>
  </si>
  <si>
    <t>珠海、塘厦、东莞电子厂普工</t>
  </si>
  <si>
    <t>福利待遇：有坐班，工厂包吃包住，企业老师统一带队，可预支生活费，辞职七天结清工资。
岗位要求：需要两班倒，有站班有坐班，普通工衣，16周岁以上，持有本人身份证，做事非常轻松，操作简单。</t>
  </si>
  <si>
    <t>桂林长白班电子厂</t>
  </si>
  <si>
    <t>4000-5800</t>
  </si>
  <si>
    <t>西式面点</t>
  </si>
  <si>
    <t>电商直播</t>
  </si>
  <si>
    <t>一、岗位职责
1.负责公司的招生、招工工作，梳理公司和业务上的人员招聘需求；
2.通过招聘软件发布岗位信息并筛选合适的候选人;
3.做好候选人的邀约、面试、入职跟进等招聘流程;
二、职位要求
1.无需工作经验；接收实习生。
2.有一定的抗压能力、沟通能力、学习能力和思维逻辑能力，踏实上进。
三、薪资待遇综合薪资:3K+
薪资结构:底薪+绩效+提成；福利待遇:法定节假日休、定期团建。
四、工作时间
8:30-18:00，双休
​五、工作地点
​柳州市城中区解放南路97号华侨大厦16楼中源培训学校。</t>
  </si>
  <si>
    <t>2800-6300</t>
  </si>
  <si>
    <t>4000-6800</t>
  </si>
  <si>
    <t>2500-4000</t>
  </si>
  <si>
    <t>维修工</t>
  </si>
  <si>
    <t>柳州市骁诚劳务有限公司</t>
  </si>
  <si>
    <t>柳北、阳和</t>
  </si>
  <si>
    <t>无需经验，包吃，有住，节假日福利</t>
  </si>
  <si>
    <t>泡沫工</t>
  </si>
  <si>
    <t>5500-6000</t>
  </si>
  <si>
    <t>接受倒班，包吃有住，五险，节假日福利</t>
  </si>
  <si>
    <t>制芯工</t>
  </si>
  <si>
    <t>包吃有住，五险，节假日福利</t>
  </si>
  <si>
    <t>2500-3300</t>
  </si>
  <si>
    <t>总装工</t>
  </si>
  <si>
    <t>包吃有住，有五险，节假日福利</t>
  </si>
  <si>
    <t>柳东官塘</t>
  </si>
  <si>
    <t>包吃包住，有五险，节假日福利</t>
  </si>
  <si>
    <t>机械手</t>
  </si>
  <si>
    <t>接受倒班，有吃包住，节假日福利</t>
  </si>
  <si>
    <t>柳南河西</t>
  </si>
  <si>
    <t>8小时倒班无大夜班服从安排，五险，节假日福利</t>
  </si>
  <si>
    <t>柳北</t>
  </si>
  <si>
    <t>持焊工证熟手优先，五险，节假日福利</t>
  </si>
  <si>
    <t>打磨</t>
  </si>
  <si>
    <t>包吃有住，会有手砂轮</t>
  </si>
  <si>
    <t>有相关工作经验 ，包吃有住</t>
  </si>
  <si>
    <t>本科以上学历，熟练使用办公软件，驾驶经验 2 年， 有一年以上工作经验优先！五官端正，能接受外地出差！</t>
  </si>
  <si>
    <t>广西欢创人力资源有限公司柳州分公司</t>
  </si>
  <si>
    <t>车灯操作工</t>
  </si>
  <si>
    <t>花岭工业园区</t>
  </si>
  <si>
    <t>初中及以上</t>
  </si>
  <si>
    <t>李主管</t>
  </si>
  <si>
    <t>工作时间:两班倒，每天工作10.5小时。
夜班补贴4元/晚，满勤奖50元/月，</t>
  </si>
  <si>
    <t>河西、花岭、阳和</t>
  </si>
  <si>
    <t>有叉车驾驶证，熟练驾驶叉车</t>
  </si>
  <si>
    <t>有电焊基础，能吃苦，服从工作安排
持电焊操作证</t>
  </si>
  <si>
    <t>欧主管</t>
  </si>
  <si>
    <t>有C1驾驶证，</t>
  </si>
  <si>
    <t>河西、花岭</t>
  </si>
  <si>
    <t>无需焊工证，体检通过就上岗
入职3个月报销体检</t>
  </si>
  <si>
    <t>安全气囊操作工</t>
  </si>
  <si>
    <t>河西工业园区</t>
  </si>
  <si>
    <t>空调车间，认识26个字母，经验不限，两班倒
五险、高温补贴、季度奖、超产奖、年终奖等</t>
  </si>
  <si>
    <t>包覆工</t>
  </si>
  <si>
    <t>河西、花岭工业园</t>
  </si>
  <si>
    <t>汽车内饰包覆工，包吃住，男女不限，
有经验优先</t>
  </si>
  <si>
    <t>客房服务员</t>
  </si>
  <si>
    <t>莲花山庄大酒店</t>
  </si>
  <si>
    <t>工作时间：8:00-17:00，长期计量。
打扫客房卫生，经验不限，多劳多得</t>
  </si>
  <si>
    <t>汽配装配，包吃包住，不限经验。</t>
  </si>
  <si>
    <t>柳州市振华职业培训学校</t>
  </si>
  <si>
    <t>柳州市鱼峰区古亭山春苑路112号</t>
  </si>
  <si>
    <t>1、符合政府补贴对象条件免费参加培训，拿证完推荐就业。
2、其他政策：脱贫户(含监测户)参加培训期间到课率达到80%以上，可根据补贴条件，享受50元/天生活补贴。</t>
  </si>
  <si>
    <t>母婴护理（月嫂）</t>
  </si>
  <si>
    <t>柳州博宇汽车零部件有限责任公司</t>
  </si>
  <si>
    <t>熔炼工</t>
  </si>
  <si>
    <t>柳州市鱼峰区车园纵五路19号（花岭工业园）</t>
  </si>
  <si>
    <t>负责化铁水、筑炉</t>
  </si>
  <si>
    <t>球化修包工</t>
  </si>
  <si>
    <t>负责铁水转运、修包、协助筑炉</t>
  </si>
  <si>
    <t>浇注工</t>
  </si>
  <si>
    <t>负责监控浇注过程中，包括温度、液位、速度等，及时发现并处理异常情况，保证浇注质量</t>
  </si>
  <si>
    <t>造型工</t>
  </si>
  <si>
    <t>负责监控造型、下芯各个环节</t>
  </si>
  <si>
    <t>4200-7500</t>
  </si>
  <si>
    <t>负责取芯、磨芯、摆放好产品</t>
  </si>
  <si>
    <t>砂处理工</t>
  </si>
  <si>
    <t>负责混砂盯盘、常规项目检测、砂处理系统巡视</t>
  </si>
  <si>
    <t>抛丸工</t>
  </si>
  <si>
    <t>4300-8000</t>
  </si>
  <si>
    <t>负责将铸件里面的小钢丸或小铁丸抛掷出去</t>
  </si>
  <si>
    <t>分拣工</t>
  </si>
  <si>
    <t>负责铸件分拣装框、冒口分拣、分离</t>
  </si>
  <si>
    <t>7000-9000</t>
  </si>
  <si>
    <t>负责除去铸造件表面的毛刺等缺陷，提高铸件的表面平整度和光洁度</t>
  </si>
  <si>
    <t>喷漆、除锈工</t>
  </si>
  <si>
    <t>7000-7500</t>
  </si>
  <si>
    <t>负责对铸造件进行除锈、喷漆工作</t>
  </si>
  <si>
    <t>数控操作工</t>
  </si>
  <si>
    <t>6000-700</t>
  </si>
  <si>
    <t>负责铸造和机加工产品调试设备参数，生产新产品</t>
  </si>
  <si>
    <t>机械钳工</t>
  </si>
  <si>
    <t>负责根据工程图纸和零件加工要求利用合适的工具和设备进行机械加工</t>
  </si>
  <si>
    <t>数铣技术工</t>
  </si>
  <si>
    <t>负责数控机床的编程、调试和操作，确保机床正常运行</t>
  </si>
  <si>
    <t>数车技术工</t>
  </si>
  <si>
    <t>负责开立、卧、斜式车床，根据零件图编程及加工零件，负责车床的日常维护和保养</t>
  </si>
  <si>
    <t>工艺工程师</t>
  </si>
  <si>
    <t>负责产品机械制造工艺编制及产品设计，编制工艺文件，优化生产工艺，达到产品标准</t>
  </si>
  <si>
    <t>工装设计</t>
  </si>
  <si>
    <t>4000-12000</t>
  </si>
  <si>
    <t>负责机械设备及其零部件设计产品铸造、加工过程工装设计和优化等工作</t>
  </si>
  <si>
    <t>高级技工</t>
  </si>
  <si>
    <t>8000-10000</t>
  </si>
  <si>
    <t>负责机加工车间技术工作，指导、培训，各类机床编程和产品测量工作，机械制图、数控编程等工作</t>
  </si>
  <si>
    <t>铸造工艺技术工程师</t>
  </si>
  <si>
    <t>6000-15000</t>
  </si>
  <si>
    <t>负责铸造工艺设计和改进，新产品开发，编制工作文件，设计工艺装置，参与外协模具工作</t>
  </si>
  <si>
    <t>物流备货员</t>
  </si>
  <si>
    <t>负责物料的搬运、装卸和包装、备货等现场作业工作</t>
  </si>
  <si>
    <t>维修技工</t>
  </si>
  <si>
    <t>负责车间机械设备的维修工作，需要相关工作经验2年以上</t>
  </si>
  <si>
    <t>三坐标检验员</t>
  </si>
  <si>
    <t>负责通过测试软件和硬件设备检查车间设备的运行情况，对零件进行精密测量对数据进行统计、分析、异常纠正措施及报告的制定</t>
  </si>
  <si>
    <t>广西奕博教育科技有限公司</t>
  </si>
  <si>
    <t>柳州市城中区阳光壹佰2号写字楼</t>
  </si>
  <si>
    <t>2500-5000</t>
  </si>
  <si>
    <t>黄老师</t>
  </si>
  <si>
    <t>招生老师负责执行教育机构的招生计划，通过多种渠道和方式宣传学校的教育产品与服务，吸引潜在学生报名入学，为教育机构输送优质生源，确保招生目标的达成。</t>
  </si>
  <si>
    <t>柳州市回龙科技有限公司</t>
  </si>
  <si>
    <t>钳工/数控
学徒</t>
  </si>
  <si>
    <t>柳东新区花岭工业园车园纵六路36号</t>
  </si>
  <si>
    <t>2800-3000</t>
  </si>
  <si>
    <t>潘女士</t>
  </si>
  <si>
    <t>中专以上学历，有无模具经验均可，有专业师傅教带，薪资：底薪+加班费。三个月后通过考评即可调薪参与绩效分配。</t>
  </si>
  <si>
    <t>自动化操作员</t>
  </si>
  <si>
    <t>有责任心，执行力，服从管理。熟练掌握自动化设备的操作技能，包括编程、调试、监控等。</t>
  </si>
  <si>
    <t>工艺工程师（收学徒）</t>
  </si>
  <si>
    <t>1.大专以上学历，机械与绘图专业优先。
2.两年以上工艺管理相关工作经验，熟练使用CAD、UG等办公软件。
3.对汽车行业冲、焊工艺了解。
4.具备较强的沟通能力和组织管理能力。
5.负责新产品ApQP资料、编制工艺卡、现场工艺技术指导等。</t>
  </si>
  <si>
    <t>工装维护员</t>
  </si>
  <si>
    <t>工作职责：负责车间日常工装的维修和维护工作，负责工装的定期保养工作，承担工装问题点改善工作，完成上级领导安排的其他工作。
要求：中专以上学历；有两年以上焊工、钳工、电工基础及维修检具夹具经验；会看图，会几门电脑操作。</t>
  </si>
  <si>
    <t>广西海鸿科技有限公司</t>
  </si>
  <si>
    <t>柳北区跃进路东一巷155号</t>
  </si>
  <si>
    <t>3500+</t>
  </si>
  <si>
    <t>朱先生</t>
  </si>
  <si>
    <t>3000-3300</t>
  </si>
  <si>
    <t>育婴、家政</t>
  </si>
  <si>
    <t>肯德基骑手</t>
  </si>
  <si>
    <t>4000+</t>
  </si>
  <si>
    <t>饿了么骑手</t>
  </si>
  <si>
    <t>制剂室工人</t>
  </si>
  <si>
    <t>广西巨恩人力资源服务有限公司</t>
  </si>
  <si>
    <t>长白班装配</t>
  </si>
  <si>
    <t>柳州市航一路8号</t>
  </si>
  <si>
    <t>肖经理</t>
  </si>
  <si>
    <t>有总装流水线工作有限</t>
  </si>
  <si>
    <t>机电之类专业，有电工证上岗证</t>
  </si>
  <si>
    <t>涂装工</t>
  </si>
  <si>
    <t>3500-6500</t>
  </si>
  <si>
    <t>有涂装车间汽车修补工作经验</t>
  </si>
  <si>
    <t>长白班叉车司机</t>
  </si>
  <si>
    <t>2500-4500</t>
  </si>
  <si>
    <t>有叉车证，叉车技术熟练</t>
  </si>
  <si>
    <t>电池厂操作工</t>
  </si>
  <si>
    <t>能适应两班倒</t>
  </si>
  <si>
    <t>有焊工经验更好，没有也可以</t>
  </si>
  <si>
    <t>广西柳州市七方人力资源有限公司</t>
  </si>
  <si>
    <t>柳州市屏山大道95号鞍山大厦501</t>
  </si>
  <si>
    <t>4800-5300</t>
  </si>
  <si>
    <t>19177299682（微信同号）</t>
  </si>
  <si>
    <t>1、按照车间主管要求，按时按量完成生产任务，完成当日当月生产任务；</t>
  </si>
  <si>
    <t>机加工</t>
  </si>
  <si>
    <t>2、按工艺要求进行生产操作；</t>
  </si>
  <si>
    <t>3、服从领导安排，完成本岗以外的技术学习任务；</t>
  </si>
  <si>
    <t>5、完成领导交办的临时工作。</t>
  </si>
  <si>
    <t>6、完成领导交办的临时工作。</t>
  </si>
  <si>
    <t>5000-6001</t>
  </si>
  <si>
    <t>按照车间主管要求，按时按量完成生产任务，完成当日当月生产任务；</t>
  </si>
  <si>
    <t>柳州市昊宇机械股份有限公司</t>
  </si>
  <si>
    <t>雒容镇华容路11号</t>
  </si>
  <si>
    <t>熟练使用CAD制图软件，会使用UG或PROIE等三维软件，有机加工设计类似工作经验者优先；</t>
  </si>
  <si>
    <t>1、熟悉机械设备，具有机修经验、电工证及特种证件；
2、擅长维修，保养大型机械设备</t>
  </si>
  <si>
    <t>计件5000-8000元</t>
  </si>
  <si>
    <t>熟悉大型车床设备操作，会看图纸，确保工艺品质。</t>
  </si>
  <si>
    <t>线切割</t>
  </si>
  <si>
    <t>熟悉线切割设备，会看图纸，熟练操作，确保工艺品质。</t>
  </si>
  <si>
    <t>熟悉焊机设备，会看图纸，熟练操作焊接工作，确保工艺品质</t>
  </si>
  <si>
    <t>柳州众之泰人力资源服务有限公司</t>
  </si>
  <si>
    <t>柳东电子厂操作工</t>
  </si>
  <si>
    <t>柳州市城中区</t>
  </si>
  <si>
    <t>一、任职资格：
1、有制造工厂相关工作经历或汽车机械机电等相关专业毕业；
2、无纹身，无犯罪记录；无色盲色弱。
二、工作内容：负责汽车电子控制系统生产
三、福利待遇：入职次月买五险、包吃包住</t>
  </si>
  <si>
    <t>新兴线束厂普工</t>
  </si>
  <si>
    <t>一、工作要求：身体健康吃苦耐劳。
二、工作内容：前段卡玛斯(会用电脑)，冲压岗位，手工活，简单轻松易上手，恒温车间，无粉尘无异味。
三、吃住待遇：有餐补，工厂有食堂，吃饭便宜；提供住宿，水电平摊。</t>
  </si>
  <si>
    <t>汽车制造厂焊工</t>
  </si>
  <si>
    <t>一、工作要求:
1、有工作经验（要有证），适应两班倒工作制；
2.勤恳踏实、吃苦耐劳，有团队精神，能适应加班；
3.遵守公司产品工艺操作规程和安全操作规程，遵守公司各项规章制度；
4.遵守厂区 的安全生产的规则
二、工作内容：负责生产公交/客车生产，服从领导的安排
三、食宿条件：包吃包住，免费住宿，水电费平摊</t>
  </si>
  <si>
    <t>汽配厂操作工</t>
  </si>
  <si>
    <t>一、招聘要求：男女不限，身体健康，能吃苦耐劳，无需经验
二、工作内容：装配、上钉、清洁、打胶、打磨、包装、贴膜、撕膜、托盘、开机、搬运等（打磨额外补贴500元每月），装配
三、公司福利：包住，额外商业险、餐补、学历/技能补贴、优秀员工奖、技术/技能创新奖、质量奖励、年假等</t>
  </si>
  <si>
    <t>电子厂普工</t>
  </si>
  <si>
    <t>一、要求：男女不限，不用经验
二、工作内容：电子产包品装简单工作，装配、组装、包装、检测测试岗位
三、食宿：厂区食堂，餐补12 元/天＋包住水电平摊，厂区宿舍全新员公工寓，宽敞亮明，配备内卫、洗漱间、阳台、洗衣机、空调、衣柜等</t>
  </si>
  <si>
    <t>申通快递操作工</t>
  </si>
  <si>
    <t>4700-8000</t>
  </si>
  <si>
    <t>小学及以上</t>
  </si>
  <si>
    <t>一、工作内容：快件分拣、扫描、集包、拆包、供包、倒包、卸车
二、岗位要求：身体健康，无犯罪记录，无不良嗜好，吃苦耐劳，识字    
三、待遇：包住、饭卡补贴 14元/天，4-6人间，独立卫生间，WIFI全覆盖，月休3天，节假日轮休，做满1年奖励工龄工资100元/月，最高500元封顶，2月入职报销车费200元（无需提供发票），报销体检费100元</t>
  </si>
  <si>
    <t>远景操作工</t>
  </si>
  <si>
    <t>一、工作岗位：组装工、物流工 
二、要求：初中学历以上，吃苦耐劳，服从命令，无犯罪记录
三、待遇：包吃住。夜班补贴50元</t>
  </si>
  <si>
    <t>柳州市纳百川劳务服务有限公司</t>
  </si>
  <si>
    <t>设备保养</t>
  </si>
  <si>
    <t>雒容镇广庆路27号</t>
  </si>
  <si>
    <t>石主管</t>
  </si>
  <si>
    <t>12小时长白班，有工厂经验，包工作餐，节假日福利，购买社保。</t>
  </si>
  <si>
    <t>悬挂焊工</t>
  </si>
  <si>
    <t>有无经验均可，20-22元/小时，12小时两班倒，包工作餐，提供住宿</t>
  </si>
  <si>
    <t>白班，有装配经验优先，包工作餐，提供住宿节假日福利，购买社保。</t>
  </si>
  <si>
    <t>二保焊工</t>
  </si>
  <si>
    <t>白班，持焊工证，有相关经验，包工作餐，提供住宿节假日福利，购买社保。</t>
  </si>
  <si>
    <t>白班，有汽车油漆修补经验优先，包工作餐，提供住宿节假日福利，购买社保</t>
  </si>
  <si>
    <t>白班，持叉车证，能熟练驾驶叉车，包工作餐，提供住宿节假日福利，购买社保</t>
  </si>
  <si>
    <t>白班，数控专业或有数控相关工作经验的优先，有钣金相关工作经验的优先，包工作餐，提供住宿节假日福利，购买社保</t>
  </si>
  <si>
    <t>白班，电工证、机电相关专业或具备相关经验，能接受上夜班;技能要求:熟悉设备或机器人的运行维护、具备故障排查。包工作餐，提供住宿节假日福利，购买社保</t>
  </si>
  <si>
    <t>广西正大人力资源有限公司</t>
  </si>
  <si>
    <t>电子厂操作工</t>
  </si>
  <si>
    <t>柳东花岭工业园</t>
  </si>
  <si>
    <t>陈女士</t>
  </si>
  <si>
    <t>主要负责汽车电子控制器生产</t>
  </si>
  <si>
    <t>电子厂机修</t>
  </si>
  <si>
    <t>主要负责设备保养</t>
  </si>
  <si>
    <t>电子厂电工</t>
  </si>
  <si>
    <t>主要负责公共区域维护、巡检</t>
  </si>
  <si>
    <t>电子厂实验室技术员</t>
  </si>
  <si>
    <t>主要辅助工程师完成实验</t>
  </si>
  <si>
    <t>电子厂培训文员</t>
  </si>
  <si>
    <t>主要负责新员工培训</t>
  </si>
  <si>
    <t>物流、叉车司机</t>
  </si>
  <si>
    <t>主要负责内部物流物料运转</t>
  </si>
  <si>
    <t>底盘厂小时工</t>
  </si>
  <si>
    <t>主要负责汽车底盘生产，招聘装配工、机械手、二保焊</t>
  </si>
  <si>
    <t>车灯厂小时工</t>
  </si>
  <si>
    <t>主要负责汽车车灯生产</t>
  </si>
  <si>
    <t>汽配厂装配工</t>
  </si>
  <si>
    <t>主要负责汽车转向系统装配工作</t>
  </si>
  <si>
    <t>汽配厂小时工</t>
  </si>
  <si>
    <t>主要负责汽车配件生产，招聘辅助工、机械手、冲压工、装配工、数车工、分选工等</t>
  </si>
  <si>
    <t>主要负责新能源定子、转子生产</t>
  </si>
  <si>
    <t>柳州市第一职业技术学校</t>
  </si>
  <si>
    <t>起重装卸机械操作工（叉车）
授课老师</t>
  </si>
  <si>
    <t>广西柳州市鱼峰区石冲路2号</t>
  </si>
  <si>
    <t>7000-8000</t>
  </si>
  <si>
    <t>莫老师</t>
  </si>
  <si>
    <t>中式面点师 
授课老师</t>
  </si>
  <si>
    <t>茶艺师
授课教师</t>
  </si>
  <si>
    <t>养老护理员
授课老师</t>
  </si>
  <si>
    <t>计算机排版
授课老师</t>
  </si>
  <si>
    <t>办公操作
授课老师</t>
  </si>
  <si>
    <t>无人机
授课教师</t>
  </si>
  <si>
    <t>电动车维修
授课老师</t>
  </si>
  <si>
    <t xml:space="preserve">广西馨玥健康管理有限公司 </t>
  </si>
  <si>
    <t>店长</t>
  </si>
  <si>
    <t>柳州东城华美达酒店（柳东新区会展中心旁）</t>
  </si>
  <si>
    <t>5000-10000+</t>
  </si>
  <si>
    <t>小赵</t>
  </si>
  <si>
    <t>有一年以上美容店/产康店店长或副店长工作经验</t>
  </si>
  <si>
    <t>持月嫂证/母婴护理师证，可接受新手</t>
  </si>
  <si>
    <t>持有产康相关证书，或者从事过产康相关工作</t>
  </si>
  <si>
    <t>美容美体师</t>
  </si>
  <si>
    <t>从事过美容/美体相关工作</t>
  </si>
  <si>
    <t>头疗技师</t>
  </si>
  <si>
    <t>从事过洗头/头疗相关工作，可接受新手</t>
  </si>
  <si>
    <t>产康主管助理</t>
  </si>
  <si>
    <t>可接受应届毕业生</t>
  </si>
  <si>
    <t>从事过西点师相关工作</t>
  </si>
  <si>
    <t>柳州市青年劳务服务有限公司</t>
  </si>
  <si>
    <t>2800-5000</t>
  </si>
  <si>
    <t>徐主管</t>
  </si>
  <si>
    <t>有叉车证，熟练驾驶叉车</t>
  </si>
  <si>
    <t>有汽车油漆修补经验者优先</t>
  </si>
  <si>
    <t>生产设备维修工</t>
  </si>
  <si>
    <t>电工证、机电相关专业或具备相关经验，能接受上夜班</t>
  </si>
  <si>
    <t>卸货工</t>
  </si>
  <si>
    <t>能吃苦耐劳，有工作经验优先</t>
  </si>
  <si>
    <t>装模工</t>
  </si>
  <si>
    <t>河西</t>
  </si>
  <si>
    <t>柳州桂格光电科技有限公司</t>
  </si>
  <si>
    <t>柳州市鱼峰区车园横四路12号 </t>
  </si>
  <si>
    <t>苏女士</t>
  </si>
  <si>
    <t>0772-2673809</t>
  </si>
  <si>
    <t>1.负责LED照明灯板和驱动电源的设计和开发；</t>
  </si>
  <si>
    <t>客户质量工程师</t>
  </si>
  <si>
    <t>2.负责LED模组、驱动及电子元器件的测试，结果分析，报告提供；</t>
  </si>
  <si>
    <t>项目工程师</t>
  </si>
  <si>
    <t>3.负责针对具体工程的项目，设计合适的方案；</t>
  </si>
  <si>
    <t>电子工程师</t>
  </si>
  <si>
    <t>4.负责设计复杂的PCB、PADS软件PCB线路板；</t>
  </si>
  <si>
    <t>柳州市七彩阳光安全玻璃有限公司</t>
  </si>
  <si>
    <t>汽车玻璃接片工</t>
  </si>
  <si>
    <t>柳州市鱼峰区新柳大道3号之一(阳和工业新区)</t>
  </si>
  <si>
    <t>汽车玻璃上下片，检查外观装框</t>
  </si>
  <si>
    <t>负责公司设备检修、维护、保养等工作，可接受应届生</t>
  </si>
  <si>
    <t>产线主控技术员</t>
  </si>
  <si>
    <t>熟悉数控机器，有班组管理经验优先，勤奋好学、服从安排</t>
  </si>
  <si>
    <t>巡检</t>
  </si>
  <si>
    <t>1、严格遵守公司员工守则和各项规章制度，向组长负责，服从组长的安排。
2、按照质量标准（如检验作业指导书、顾客标准）对工序中的半成品进行检验，并做好检验记录。
3检验发现严重不合格时，应及时汇报。
4、负责返工半成品的重新检验并记录。
5、在生产开始时，对首件进行确认检查。在生产过程中，依据检验作业指导书要求的频率。
6、对各工序的产品进行抽查、确认；对关键工序要重点检查，严格把关。
7、在生产过程中，发现有质量问题，要及时向生产班组长反映，要求纠正，当组长不在时，可直接向生产主管反映并要求纠正。
8、做好质量原始记录，并进行统计、分析、上报工作。
9、负责对现场不合格品的控制、评审与处置。10完成部门及公司领导临时交代的任务。
会使用百分表，千分尺，游标卡尺等，办公软件优先</t>
  </si>
  <si>
    <t>物流经理</t>
  </si>
  <si>
    <t>1、全面负责车间的物流工作，确保物流程序正常运行。
2、负责物流部的工作筹划与进度控制，合理调配人力资源，对物流部现场各个工作的监控。
3、负责公司与客户的计划沟通、下达。
4、审订和修改物流部的工作操作流程和管理制度。
5、统计数据及时、准确，及时汇报日生产量、销售量、未生产量。
6、定期向上报告仓库报废品及呆滞物料的情况及处理意见，防止呆泄物料的产生；
7、下属员工进行业务技能培训和考核，提高员工素质和工作效率。
8、接受并完成上级交代的其它工作任务。</t>
  </si>
  <si>
    <t>工艺员</t>
  </si>
  <si>
    <t>1.公司各类技术文件的管理，负责对图纸、技术文件进行管控（包含文件更改）；
2.负责新产品过程策划的管理。
3.负责新品种/新产品（包括新样片）的工艺分析、开发、确定产品标准要求（客户的标准要求由销售部提供），提供产品开发的报价文件；
4.负责制定新产品的工艺文件准确；组织确定公司工艺流程及平面布置;
5.负责解决工艺问题，实施工艺监督；对项目风险程度进行把控，及时通报并协调资源应对，及时降低风险等级，促成项目平稳量产。
6.负责新原材料/外协件供方的导入与验证。
7.负责产品过程特性验证、成品率及缺陷统计分析。
8.负责产品技术数据、产品零部件分级清单BOM、工艺路线等系统资料的维护与更新。
9.负责产品标识、可追溯性标识的策划。
10.负责选择和确定产品标准、材料标准、工艺标准及检验和试验标准。
要求：1、熟练使用CAD、UG、CATIA及办公软件。</t>
  </si>
  <si>
    <t>柳州众菱汽车投资集团有限公司</t>
  </si>
  <si>
    <t>覃主管</t>
  </si>
  <si>
    <t>15978211366  17377220535</t>
  </si>
  <si>
    <t>在生产线上组装汽车零配件</t>
  </si>
  <si>
    <t>在车间开冲压设备生产零件</t>
  </si>
  <si>
    <t>在生产线焊接车身零部件</t>
  </si>
  <si>
    <t>操作数控车床并对零件质量进行检查处理</t>
  </si>
  <si>
    <t>焊工优先</t>
  </si>
  <si>
    <t>在生产线操作二氧化碳保护焊设备焊接车身零部件</t>
  </si>
  <si>
    <t>河西五菱总厂</t>
  </si>
  <si>
    <t>需要C1证</t>
  </si>
  <si>
    <t>使用电瓶拖车配送左右车身外侧、门槛防护衣及物料到线旁。</t>
  </si>
  <si>
    <t>叉车证</t>
  </si>
  <si>
    <t>驾驶电叉车配送物料</t>
  </si>
  <si>
    <t>按现场工作要求进行零件包装，按单将零件配送到指定区域</t>
  </si>
  <si>
    <t>MR运作经理</t>
  </si>
  <si>
    <t>物流专业本科</t>
  </si>
  <si>
    <t>1、开展现场各班组、工段日常管理；
2、生产安排响应，安全管理等工作；
3、和客户沟通协调，处理突发问题；
4、完成上级领导交代的其他工作。</t>
  </si>
  <si>
    <t>安全工程师</t>
  </si>
  <si>
    <t>安全证本科</t>
  </si>
  <si>
    <t>负责项目消防设施巡查，负责生产车间安全生产，安全巡查等；员工安全培训；协助部门领导健全公司安全体系，提高安全工作生产水平等</t>
  </si>
  <si>
    <t>柳东安吉赛克</t>
  </si>
  <si>
    <t>物流班长</t>
  </si>
  <si>
    <t>1.协助班组日常管理，如班前后会，考勤，5S，精益体系
2.生产安排，安全管理等工作
3.和客户沟通协调，处理突发问题
4.完成上级领导交代的其他工作</t>
  </si>
  <si>
    <t>熔化工(下芯)</t>
  </si>
  <si>
    <t>柳机动力公司</t>
  </si>
  <si>
    <t>熔化铝锭、处理铝液，组芯、下芯、浇注清理、检测和模具保养</t>
  </si>
  <si>
    <t>5500-8500</t>
  </si>
  <si>
    <t>生产、修理垠芯；负责相关设备维护保养“5S”工作；服从现场管理</t>
  </si>
  <si>
    <t>柳东宝骏汽车城</t>
  </si>
  <si>
    <t>负责涂装电泳车及中涂车身质量缺陷的检查和打磨处理，以及车身喷涂前的内外表面擦净等。</t>
  </si>
  <si>
    <t>威翔机械厂</t>
  </si>
  <si>
    <t>需面试、熟练工，有焊工证优先</t>
  </si>
  <si>
    <t>持叉车证，需面试</t>
  </si>
  <si>
    <t>4200-5500</t>
  </si>
  <si>
    <t>负责清扫SGMW厂区除绿化带以外的公共道路、清理垃圾桶内的垃圾、路边杂草并定期清洗垃圾桶等；</t>
  </si>
  <si>
    <t>2500-3500</t>
  </si>
  <si>
    <t>广西柳州市卓凯企业管理服务有限责任公司</t>
  </si>
  <si>
    <r>
      <rPr>
        <sz val="11"/>
        <rFont val="宋体"/>
        <charset val="134"/>
        <scheme val="minor"/>
      </rPr>
      <t>河西</t>
    </r>
    <r>
      <rPr>
        <sz val="11"/>
        <rFont val="宋体"/>
        <charset val="0"/>
        <scheme val="minor"/>
      </rPr>
      <t>/</t>
    </r>
    <r>
      <rPr>
        <sz val="11"/>
        <rFont val="宋体"/>
        <charset val="134"/>
        <scheme val="minor"/>
      </rPr>
      <t>柳东</t>
    </r>
  </si>
  <si>
    <t>持叉车证，在厂内开叉车运送物料</t>
  </si>
  <si>
    <t>驾驶证C1，在厂内开拖车运送物料</t>
  </si>
  <si>
    <t>认识26个英文字母，厂内备料，扫码，推框等物料工作</t>
  </si>
  <si>
    <t>能适应倒班，汽车零备件生产组装工作</t>
  </si>
  <si>
    <t>具二保焊相关经验，进行零部件焊接工作</t>
  </si>
  <si>
    <t>柳州市久日工程机械有限公司</t>
  </si>
  <si>
    <t>调度</t>
  </si>
  <si>
    <t>柳州市雒容镇竹桐路7号</t>
  </si>
  <si>
    <t>年薪5-8万</t>
  </si>
  <si>
    <t>黄丽珍</t>
  </si>
  <si>
    <t>负责项目的日常生产、安全的协调调度和管理工作，做好“上下传达”工作，及时准确地下传达生产任务、生产调度指令、各项通知、通报等。</t>
  </si>
  <si>
    <t>机械类，机电类和模具工装类专业，熟练CAD制图，能够进行焊接件，或机加件的工艺设计；热爱工艺技术工作，熟悉所负责车间工艺情况。</t>
  </si>
  <si>
    <t>6S专员</t>
  </si>
  <si>
    <t>4500-6000元/月</t>
  </si>
  <si>
    <t>制定6S相关制度、计划，组织实施现场6S和安全方面检查，并提出整改意见，并按照相关制度实施奖惩；定期对本部门人员进行6S相关培训；完成领导安排的6S相关工作。1年以上相关工作经验，具有较强的沟通协调能力；能够熟练使用office软件。</t>
  </si>
  <si>
    <t>镗 工</t>
  </si>
  <si>
    <t>6500-8000元/月（计件）</t>
  </si>
  <si>
    <t>服从安排，责任心强，有经验者优先。</t>
  </si>
  <si>
    <t>加工中心</t>
  </si>
  <si>
    <t>气保焊工</t>
  </si>
  <si>
    <t>5000-10000元/月（计件）</t>
  </si>
  <si>
    <t>钻 工</t>
  </si>
  <si>
    <t>4000-8000元/月（计件）</t>
  </si>
  <si>
    <t>4000-7000元/月（计件）</t>
  </si>
  <si>
    <t>办公室主任</t>
  </si>
  <si>
    <r>
      <rPr>
        <sz val="11"/>
        <rFont val="宋体"/>
        <charset val="0"/>
        <scheme val="minor"/>
      </rPr>
      <t>5000-6000</t>
    </r>
    <r>
      <rPr>
        <sz val="11"/>
        <rFont val="宋体"/>
        <charset val="134"/>
        <scheme val="minor"/>
      </rPr>
      <t>元</t>
    </r>
    <r>
      <rPr>
        <sz val="11"/>
        <rFont val="宋体"/>
        <charset val="0"/>
        <scheme val="minor"/>
      </rPr>
      <t>/</t>
    </r>
    <r>
      <rPr>
        <sz val="11"/>
        <rFont val="宋体"/>
        <charset val="134"/>
        <scheme val="minor"/>
      </rPr>
      <t>月</t>
    </r>
  </si>
  <si>
    <t>熟练使用办公软件，PPT等，形象要好，能应酬的，最好懂点财务知识。</t>
  </si>
  <si>
    <t>核算员</t>
  </si>
  <si>
    <t>3500-5000元/月</t>
  </si>
  <si>
    <t>熟练使用办公软件，善于沟通，有经验优先。</t>
  </si>
  <si>
    <t>广西柳州人才网人力资源有限公司</t>
  </si>
  <si>
    <t>设备工程师</t>
  </si>
  <si>
    <t>柳州市鱼峰区</t>
  </si>
  <si>
    <t>邱老师</t>
  </si>
  <si>
    <t>1、本科以上学历；
2、有丰富的设备维修技能；准确的判断能力；较强的动手能力；
3、熟悉设备维保、大修等的技术要求；
4、能适较高强度的工作，两班倒。</t>
  </si>
  <si>
    <t>1、大专以上学历；
2、能适应两班倒；
3、有丰富的设备维修技能;准确的判断能力；较强的动手能力；
4、熟悉设备维保、大修等的技术要求。</t>
  </si>
  <si>
    <t>东莞</t>
  </si>
  <si>
    <t>男女不限；二班倒，坐班；普通工衣；体检27元，做满一个月可报销；不能有纹身染黄发，有烟疤不收</t>
  </si>
  <si>
    <t>男女不限；坐班，两班倒；普通工衣；要认识26个英文字母</t>
  </si>
  <si>
    <t>柳州市万年青家庭服务有限公司</t>
  </si>
  <si>
    <t>区域招生合伙人</t>
  </si>
  <si>
    <t>柳州市北站路27号</t>
  </si>
  <si>
    <t>陈老师</t>
  </si>
  <si>
    <t>1.负责课程宣传推广
2.资料收发
3.班级管理</t>
  </si>
  <si>
    <t>7000-1500</t>
  </si>
  <si>
    <t>1.新生儿的照料
2.产妇的护理
3.母婴用品及相关区域卫生清洁</t>
  </si>
  <si>
    <t>2000-3500</t>
  </si>
  <si>
    <t>1.负责所分配区域或客户的卫生清洁工作；
2.保证按质按量的完成所分配的任务；
3.听从分配和安排。</t>
  </si>
  <si>
    <t>为需要特殊护理的人提供照顾和服务</t>
  </si>
  <si>
    <t>收纳师</t>
  </si>
  <si>
    <t>为客户提供收纳咨询服务、收纳方案设计服务;负责上门为客户做整理收纳设计</t>
  </si>
  <si>
    <t>厨嫂</t>
  </si>
  <si>
    <t>根据客户要求完成买菜、做饭、厨房及餐厅日常保洁等工作</t>
  </si>
  <si>
    <t>南宁百信乐信息技术有限公司</t>
  </si>
  <si>
    <t>专职夜班客服代表</t>
  </si>
  <si>
    <t>柳州市柳东新区曙光大道柳汽商用车基地</t>
  </si>
  <si>
    <t>梁女士</t>
  </si>
  <si>
    <t>1、接听客户热线电话，提供优质的业务咨询服务；
2、收集记录客户意见及需求，并及时给予反馈；
3、受理客户投诉建议，并进行耐心解答；
4、负责客户回访及其他相关工作；
5、上班时间晚20:00-次日早8:00，上一休一；</t>
  </si>
  <si>
    <t>热线客服代表</t>
  </si>
  <si>
    <t>工单处理专员</t>
  </si>
  <si>
    <t>1、了解客户服务需求信息，进行有效跟踪，做好售前、售后指导和服务工作；
2、 接收400服务热线派发的投诉单据，对单据进行跟进、督促及协调；
3、将接收到的400服务热线转发的投诉信息通过系统派单给相应服务站，并致电落实、处理，联系用户确认服务站回复的结果或方案及时回复用户；</t>
  </si>
  <si>
    <t>柳州市立安联合刀片有限公司</t>
  </si>
  <si>
    <t>人事行政主管</t>
  </si>
  <si>
    <t>柳州市柳南区福馨路12号6号楼</t>
  </si>
  <si>
    <t>何女士/李女士</t>
  </si>
  <si>
    <t>18176709376/18095298481</t>
  </si>
  <si>
    <t>1、本科以上学历、人事行政管理或相关专业毕业
2、在人事行政管理岗位工作5年以上
3、在制造行业做过人事或行政主管2年以上工作</t>
  </si>
  <si>
    <t>外贸业务员</t>
  </si>
  <si>
    <t>4000-7000+提成</t>
  </si>
  <si>
    <t>1、本科以上学历，外国语言文学类及国际贸易相关专业；
2、大学英语六级(含)以上</t>
  </si>
  <si>
    <t>系统开发员</t>
  </si>
  <si>
    <t>1、从事java开发两年以上经验，有独立开发项目经验；
2、有数据库调优经验者优先；
3、有ERP开发经验者优先。</t>
  </si>
  <si>
    <t>数据分析员</t>
  </si>
  <si>
    <t>1、精通R语言/Python至少一种编程语言，具备良好的编程习惯。
2、熟练掌握SQL，能够高效地进行数据库查询和数据处理。</t>
  </si>
  <si>
    <t>机械工程师</t>
  </si>
  <si>
    <t>1、全日制本科，机械及自动化相关专业
2、5年以上非标设备设计经验
3、熟悉机加工工艺及设备</t>
  </si>
  <si>
    <t>中职/中专</t>
  </si>
  <si>
    <t>1、身体健康，能适应岗位工作要求；
2、会看图纸，会简单测量。</t>
  </si>
  <si>
    <t>磨床</t>
  </si>
  <si>
    <t>身体健康、有机加工经验，会开机床，会用量具</t>
  </si>
  <si>
    <t>锯床</t>
  </si>
  <si>
    <t>身体健康，服从公司管理，能倒班</t>
  </si>
  <si>
    <t>柳州市盛恩职业培训学校</t>
  </si>
  <si>
    <t>柳州市鱼峰区东环大道东环综合市场2楼</t>
  </si>
  <si>
    <t>5000-1500</t>
  </si>
  <si>
    <t>周经理</t>
  </si>
  <si>
    <t>合作招生，招免费培训，自费培训等项目，感兴趣详谈。</t>
  </si>
  <si>
    <t>广西美吉食品科技有限责任公司</t>
  </si>
  <si>
    <t>内包看机员</t>
  </si>
  <si>
    <t>柳江区新兴工业园创业路5号</t>
  </si>
  <si>
    <t>黄小连</t>
  </si>
  <si>
    <t>负责看机器打包汤、醋、辣油、装机加料及换膜等工作。</t>
  </si>
  <si>
    <t>生产米粉、清洗米粉等。</t>
  </si>
  <si>
    <t>外包流水线</t>
  </si>
  <si>
    <t>流水线组装螺蛳粉。</t>
  </si>
  <si>
    <t>包装干米粉、半干米粉。</t>
  </si>
  <si>
    <t>设备维修工</t>
  </si>
  <si>
    <t>1.熟练使用各种扳手，手电钻，砂轮机等工具;2. 懂点焊接、钻床、磨床能力。</t>
  </si>
  <si>
    <t>淘宝天猫客服</t>
  </si>
  <si>
    <t>柳南万达</t>
  </si>
  <si>
    <t>对接淘宝等电商平台的售前售后问题处理。</t>
  </si>
  <si>
    <t>柳州任士达人力资源服务有限公司</t>
  </si>
  <si>
    <t>柳州市龙泉路5号之一盛通馨园2栋2单元3-2</t>
  </si>
  <si>
    <t>全先生</t>
  </si>
  <si>
    <t>利用工具将零件进行组装</t>
  </si>
  <si>
    <t>操控机器使零件成型</t>
  </si>
  <si>
    <t>操控叉车将物料进行转运</t>
  </si>
  <si>
    <t>操控拖车将物料进行转运</t>
  </si>
  <si>
    <t>利用工具将零件进行检验</t>
  </si>
  <si>
    <t>设备操作工</t>
  </si>
  <si>
    <t>踩缝纫机将面套进缝制</t>
  </si>
  <si>
    <t>拉货员</t>
  </si>
  <si>
    <t>将物料拉进仓库存放</t>
  </si>
  <si>
    <t>柳州力源粮油有限责任公司</t>
  </si>
  <si>
    <t>柳南区和平路2号和平钢材物流基地</t>
  </si>
  <si>
    <t>C1证，有交通工具，有抗压能力，对销售业务有基本认知，沟通能力好，接受应届毕业生；
主要负责粮油食品等产品的团购渠道销售业务</t>
  </si>
  <si>
    <t>采购</t>
  </si>
  <si>
    <t>性格活泼开朗，数据统计分析能力，有谈判能力，原则性强，沟通能力好，接受应届毕业生；
主要负责对接销售部门需求及时报价、采购相应产品，开拓供应商资源，供应商费用结算。</t>
  </si>
  <si>
    <t>人力行政</t>
  </si>
  <si>
    <t>有1年以上人力行政工作经验，组织协调能力强，细心，服务意识强，接受应届毕业生；
主要负责人事工作及行政后勤保障类工作</t>
  </si>
  <si>
    <t>电商文员</t>
  </si>
  <si>
    <t>熟练使用图片处理软件，视频剪辑，数据敏感，有电商平台管理维护经验，接受应届毕业生；
主要负责公司各线上平台的管理维护，订单处理及物流跟进，售后维护等。</t>
  </si>
  <si>
    <t>招投标文员</t>
  </si>
  <si>
    <t>有相关工作经验，文档编辑能力强，对招投标信息敏感，沟通能力佳，细心，接受应届毕业生；
负责招投标的全流程工作及公司行政类事务。</t>
  </si>
  <si>
    <t>柳州市中源职业培训学校</t>
  </si>
  <si>
    <t>【企业人力资源管理师】</t>
  </si>
  <si>
    <t>五星步行街华侨大厦16楼</t>
  </si>
  <si>
    <t>高中/中专以上</t>
  </si>
  <si>
    <t>小张老师</t>
  </si>
  <si>
    <t>13025937859（微信同号）</t>
  </si>
  <si>
    <t>人力资源六大模块</t>
  </si>
  <si>
    <t>【保育师】</t>
  </si>
  <si>
    <t>保育师学0-6岁宝贝的照料，相当于幼儿园的生活老师</t>
  </si>
  <si>
    <t>【西式面点师】</t>
  </si>
  <si>
    <t>生日蛋糕、菠萝包、蛋黄酥、爆浆古早味蛋糕、吐司…</t>
  </si>
  <si>
    <t>【育婴员】</t>
  </si>
  <si>
    <t>育婴员学0-3岁婴幼儿生活照料、日常生活保健与护理、早教知识的学习</t>
  </si>
  <si>
    <t>【母婴护理】月嫂</t>
  </si>
  <si>
    <t>母婴护理（月嫂）学月子里宝宝宝妈的照料</t>
  </si>
  <si>
    <t>【产后康复指导】</t>
  </si>
  <si>
    <t>腹直肌分离、盆底肌松弛、长短腿、骨盆错位、颈椎变形、气血不足等发生原因及修复方法</t>
  </si>
  <si>
    <t>【哺乳指导】</t>
  </si>
  <si>
    <t>环抱方式错误、气血不足、饮食/睡眠/情绪不佳……导致的母乳不足的原因及修复方法</t>
  </si>
  <si>
    <t>【面包烘焙】</t>
  </si>
  <si>
    <t>曲奇饼、香妃卷、椰蓉面包…</t>
  </si>
  <si>
    <t>【合浦大月饼制作】</t>
  </si>
  <si>
    <t>合浦月饼</t>
  </si>
  <si>
    <t>【手机短视频拍摄与制作】</t>
  </si>
  <si>
    <t>【手机短视频拍摄与制作】短视频的底层逻辑与文案编辑
手机摄影技巧与产品拍摄实操，对标账号查找与学习、短视频脚本编写、段子拍摄，短视频的发布、账号变现、图文带货、短视频带货</t>
  </si>
  <si>
    <t>【电商直播】</t>
  </si>
  <si>
    <t>【电商直播】的现状与趋势，从业人员的要求。直播平台管理规则，功能使用直播设备使用，场景搭建、账号引流，镜头表现、促销，话术，互动沟通方式。
短视频带货变现途径直播、带货技巧、直播脚本的撰写与实操；直播间的选品策略</t>
  </si>
  <si>
    <t>柳州市尊宝商贸有限公司</t>
  </si>
  <si>
    <t>广西壮族自治区柳州市柳北区广场路10号柳州地王国际财富中心2栋37-1</t>
  </si>
  <si>
    <t>张经理</t>
  </si>
  <si>
    <t>公司产品的销售与推广、顾客的维护。锦绣、桂中、大城小院、鱼峰、龙屯、车辆厂、基隆，就近安排</t>
  </si>
  <si>
    <t>市场督导</t>
  </si>
  <si>
    <t>帮扶市场产品知识培训、员工培训以及营销模式培训。收集当地市场顾客情况， 帮助市场拓客。接受应届毕业生。</t>
  </si>
  <si>
    <t>销售讲师</t>
  </si>
  <si>
    <t>负责公司产品的讲解，调整活动氛围和制定销讲内容；协助市场完成销售，1年以上销讲经验。</t>
  </si>
  <si>
    <t>3300-3600</t>
  </si>
  <si>
    <t>善于沟通、熟悉办公软件；会务组织与协调；
会开车，能协调工作、处理文件等日常工作。</t>
  </si>
  <si>
    <t>柳州跃鲤商业投资有限公司
斯凯奇（窑埠古镇店）</t>
  </si>
  <si>
    <t>副店长</t>
  </si>
  <si>
    <t>蟠龙路9号窑埠古镇A区沿江步行街</t>
  </si>
  <si>
    <t>杨杰</t>
  </si>
  <si>
    <t>1、负责店铺的运营管理、日常销售工作；推动门店运营过程的规范化；
2、负责门店销售指标的计划分配与达成跟进； 
3、负责门店的团队建设；
4、负责门店人员的培训，包括公司文化、公司规章、品牌文化、品牌货品知识、服务流程、陈列规则等内容，达到门店人员熟练掌握； 
5、负责门店会议的组织，会议数据和汇报内容的整理提报； 
6、负责门店的销售数据录入与系统的一致性，月度与公司对账单的一致性； 
7、负责店铺货品财物安全，盘点对账、账实相符；
8、门店线上短视频运营和销售；</t>
  </si>
  <si>
    <t>导购</t>
  </si>
  <si>
    <t>1. 负责公司产品销售和宣传，完成销售指标，会熟练操作斯凯奇品牌销售系统；
2. 积极拓展市场，与客户建立并维护良好的合作关系；
3. 会制作短视频，熟练操作抖音和小红书、视频号；</t>
  </si>
  <si>
    <t>中金汇通信技术有限公司柳州分公司</t>
  </si>
  <si>
    <t>柳州市区驾鹤路1号</t>
  </si>
  <si>
    <t>刘玲玲</t>
  </si>
  <si>
    <t>一、工作内容
通过电话形式负责移动业务营销推广、通知、市场调查、资料核对、业务办理、投诉建议、在线电话营销等。
二、薪资福利待遇
1、薪酬结构：底薪+绩效+全勤奖+奖励补助；
2、社保缴纳（养老、医疗、失业、工伤、生育）；
3、满一年享受带薪年假5天，工龄工资等；
4、多元化的激励制度：优秀员工月/季/年度奖励，团队经费、节日福利等</t>
  </si>
  <si>
    <t>一、工作内容
营业厅前台受理移动业务办理、投诉处理、在线电话营销等。
二、薪资福利待遇
1、薪酬结构：底薪+绩效+全勤奖+奖励补助；
2、社保缴纳（养老、医疗、失业、工伤、生育）；</t>
  </si>
  <si>
    <t>广西道尔人力资源有限公司柳州分公司</t>
  </si>
  <si>
    <t>服装主播</t>
  </si>
  <si>
    <t>广西柳州市驾鹤路93号江南新天地602室</t>
  </si>
  <si>
    <t>成女士</t>
  </si>
  <si>
    <t>1.形象气质：①形象良好，气质佳，具有亲和力和感染力。②具备符合服装品牌定位的个人形象风格。
2.语言表达：①普通话标准，口齿清晰，语言表达流畅。②具备较强的沟通能力和互动能力，能够与观众进行良好的交流。
3.专业知识：①了解服装行业，熟悉服装款式、面料、搭配等知识。②对时尚潮流有敏锐的洞察力和一定的审美水平。
4.直播经验：①具有一定的直播经验，熟悉直播流程和规则。②能够熟练掌握直播设备的操作。
5.应变能力：①具备较强的应变能力，能够应对直播过程中的突发情况。②能够根据观众的反馈及时调整直播内容和节奏。</t>
  </si>
  <si>
    <t>服装中查</t>
  </si>
  <si>
    <t>2800-8000</t>
  </si>
  <si>
    <t>1.经验要求：①拥有1年及以上服装中查工作经验，熟悉服装生产流程，能够精准把握各生产环节的质量要点。②有在大规模服装生产企业工作经历者优先，熟悉不同款式服装的中查重点与难点。
2.技能要求：①熟悉各类服装面料特性，如棉、麻、丝、化纤等，能根据面料特性判断在生产过程中可能出现的质量问题。②精通服装生产工艺，包括裁剪、缝制、整烫等环节，能快速识别常见质量问题，如线迹不匀、面料色差、拼接不齐等。③熟练掌握服装质量检验标准，如国家标准、行业标准以及企业内部标准，能够依据标准严格进行质量把控。④持有相关质量检验证书者优先考虑，如服装质量检验员证书等，证明具备扎实的专业知识和技能。</t>
  </si>
  <si>
    <t>服装烫工</t>
  </si>
  <si>
    <t>1.经验要求：①有1年及以上服装烫工工作经验，熟悉服装生产流程，了解从裁剪、缝制到整烫的各个环节，能够在整个生产过程中有效配合其他工序，保证产品按时交付。②有在大型服装企业或品牌工厂工作经验者优先，对规模化生产中的质量控制和效率要求有深刻理解，能够适应高强度的工作节奏。
2.技能要求：①熟练掌握各类服装面料的熨烫特性，如棉、麻、丝、羊毛、化纤等，能够根据不同面料调整合适的熨烫温度、压力和时间，确保面料不被损伤且达到最佳的熨烫效果。②精通多种熨烫设备的操作，如蒸汽熨斗、烫台、整烫机等，熟悉设备的日常维护和简单故障排除，能保证设备正常运行，提高工作效率。③具备精湛的熨烫技巧，能够处理各种复杂的服装款式和部位，如褶皱、省道、领口、袖口、裤线等，使服装线条流畅、平整挺括，符合成品质量标准。</t>
  </si>
  <si>
    <t>服装车版师傅</t>
  </si>
  <si>
    <t>1.经验要求：①具有 3 年以上服装车版工作经验，熟悉服装从设计构思到成品制作的整个流程，能够在不同风格和品类的服装项目中独立完成车版工作，确保样衣的质量和进度。②有在知名服装品牌或大型服装企业工作经历者优先，对时尚潮流趋势有敏锐的洞察力，能够快速理解并实现设计师的创意，将设计理念转化为实际的版型和样衣。
2.技能要求：①精通服装制版技术，熟练掌握各类服装版型的设计与制作，包括但不限于上衣、裤子、裙子、连衣裙等，能够精准把握人体工学原理，确保版型合身、舒适且符合时尚潮流。②熟练使用专业服装制版软件，如 ET、富怡、CorelDRAW 等，能够高效地进行数字化制版，实现版型的快速修改与调整，同时具备将数字化版型转化为实际纸样的能力。③掌握多种缝纫工艺，熟悉各类缝纫设备的操作，如平缝机、包缝机、绷缝机等，能够根据版型要求进行准确的缝制操作，将纸样制作成符合设计要求的样衣。</t>
  </si>
  <si>
    <t>服装厂
各种车位</t>
  </si>
  <si>
    <t>1.经验要求：①有相关工作经历：具有 1 - 3 年服装车位工作经验，熟悉服装生产流程，了解从裁剪到成品的各个环节，能有效配合其他工序完成生产任务。②有特定风格或品类经验者优先：有生产特定风格（如休闲装、正装、运动装等）或品类（如内衣、童装、羽绒服等）服装经验者优先考虑，能快速适应相应产品的生产要求。
2.技能要求：①熟练操作缝纫设备：能熟练操作平缝机、包缝机、绷缝机等各类车位常用缝纫设备，熟悉设备的基本构造、性能和调试方法，能独立完成设备的日常保养，及时处理简单故障，确保设备稳定运行。②精通多种缝纫工艺：掌握多种基础缝纫工艺，如平缝、卷边、锁边、绱袖、装拉链等，能根据不同服装款式和面料特性，灵活运用相应工艺，确保缝制质量。③具备看图与排版能力：能够准确读懂服装工艺图和样板，理解设计意图，依据样板合理进行布料排版，提高面料利用率，减少浪费。</t>
  </si>
  <si>
    <t>服装厂
车位指导员</t>
  </si>
  <si>
    <t>1.经验要求：①丰富车位工作经验：拥有3年以上服装车位工作经验，其中至少1年在复杂款式或高端服装生产岗位工作，积累了大量实际操作经验，熟悉各类服装生产流程和常见问题的解决方法。②有管理或指导经验者优先：有过团队管理经验，如担任过车位组长或有指导新员工、培训团队成员经历者优先考虑，能够有效组织和引导团队开展工作。
2.技能要求：①缝纫技术精湛：精通各类缝纫设备操作，熟练掌握平缝、包缝、绷缝等多种复杂缝纫工艺，能够处理各种面料和服装款式的缝制难题，在针法、线迹、拼接等方面具备极高的专业水准。②深厚制版与工艺知识：深入了解服装制版原理，熟悉不同版型与缝制工艺的搭配，能根据服装款式和设计要求，准确指导车位工人选择合适的缝制方法和工艺参数。③熟悉质量标准：对服装行业的质量标准，如国标、行业标准及企业内部标准了如指掌，能够依据这些标准严格把控缝制质量，及时发现并纠正不符合标准的操作。④良好的教学能力：具备出色的教学方法和技巧，能够将复杂的缝纫技术和工艺知识以简单易懂的方式传授给车位工人，制定合理的培训计划和课程内容，确保培训效果。⑤优秀的沟通能力：善于与不同性格和技能水平的员工沟通交流，耐心解答员工在工作中遇到的问题，能够准确传达工作要求和质量标准，有效协调团队内部关系。</t>
  </si>
  <si>
    <t>服装导购销售</t>
  </si>
  <si>
    <t>1.经验要求：具备1年以上服装行业管理工作经验，从事服装批发零售销售工作3年以上
2.知识要求：熟悉服装行业，有一定的财务知识，熟练使用办公软件、能对门店经营数据进行分析和决策、熟悉聚水潭系统操作，熟悉标准化作业的优先
3.能力要求：商品管理能力、团队管理能力、沟通协调能力、店铺运营能力、市场洞察力、培训能力，并具备前瞻性的营销管理和业务开拓理念，有良好的敬业精神。
4.学习要求：通过不断学习提升自我业务水平，和公司保持学习同频，学习经营哲学。
5.其他要求：吃苦耐劳，工作积极、责任心强。
6.补充：如没有经验，除了有很想工作的愿望和热情态度，愿意在店铺实践学习七天后，并深信本公司学习的哲学理念，考核后看是否符合方可通过面试正式上班。</t>
  </si>
  <si>
    <t>服装收银员</t>
  </si>
  <si>
    <t>高中或中专以上</t>
  </si>
  <si>
    <t>1.工作经验：具有一定的收银工作经验者优先，也可接受应届毕业生进行培训。
2.专业技能：①熟练掌握收银系统的操作，能够快速、准确地完成收款、找零等操作。②具备一定的计算能力和辨别真伪货币的能力。
3.沟通能力：具备良好的沟通能力，能够与顾客进行友好、清晰的交流。</t>
  </si>
  <si>
    <t>柳州市佳庆通科技有限公司</t>
  </si>
  <si>
    <t>移动营业员</t>
  </si>
  <si>
    <t>柳州市飞鹅二路1号谷埠街国际商城E区</t>
  </si>
  <si>
    <t>彭女士</t>
  </si>
  <si>
    <t>主要为中国移动客户办理缴费、开卡、宽带等前台业务；及电话联系客户办理业务，对客户进行更好的服务。</t>
  </si>
  <si>
    <t>移动客服</t>
  </si>
  <si>
    <t>主要通过电话营销给移动用户提供宽带，转资费和存送活动等移动业务的推广和办理；</t>
  </si>
  <si>
    <t>柳州市泽浩市场管理有限公司</t>
  </si>
  <si>
    <t>招商经理</t>
  </si>
  <si>
    <t>柳州市柳北区雅儒路天江丽都艺术幼儿园附近（公司总部）</t>
  </si>
  <si>
    <t>大专，3年经验</t>
  </si>
  <si>
    <t>罗经理</t>
  </si>
  <si>
    <t>1、招商规划与策略制定-根据市场定位和发展目标，制定年度招商计划和策略。分析市场需求和竞争环境，确定招商方向和重点业态。  制定商户入驻标准、租金政策和合同条款。  2. 商户招募与引进-负责市场内空置摊位的招商工作，寻找符合条件的商户。通过线上线下渠道宣传招商信息，吸引潜在商户。组织招商洽谈会，与意向商户沟通入驻事宜。审核商户资质，确保商户符合市场经营要求。 3. 商户关系管理 维护与现有商户的良好关系，定期走访商户，了解经营状况和需求。协调解决商户在经营过程中遇到的问题，提供必要的支持。</t>
  </si>
  <si>
    <t>市场经理</t>
  </si>
  <si>
    <t>大专，管理经验至少5年以上</t>
  </si>
  <si>
    <t>1、负责市场的全盘工作，根据公司经营目标，负责制定本部门年度工作目标和各阶段工作计划,并组织实施。2、按照市场管理公司工作要求，负责制订和完善部门各项规章制度，实施规范、高效管理3、负责市场招商方案的拟定，商位使用权转让的审核以及市场秩序的监管工作。4、积极开展市场调研，把握市场经营动态和发展趋势，为领导决策提供建设性意见。5、做好与相关部门、部门下属员工之间的协调合作，努力提高工作效率6、加强员工队伍建设，努力提高员工素质，积极培养团队合作精神。7、抓好市场消防安全工作，确保市场安全运行，完成公司领导交办的其它工作等。</t>
  </si>
  <si>
    <t>市场收费员</t>
  </si>
  <si>
    <t>3800-4500</t>
  </si>
  <si>
    <t>大专，工作经验至少5年以上</t>
  </si>
  <si>
    <t>1、主要从事农贸市场的收费工作，负责执行公司提供的票据开票收费，负责每月收取租金、水电费等现金。2、负责临时摊、票的管理及收费工作，每年年底必须做好收费台账清移上报及空摊报损工作3、负责每月底必须向经理上报当月市场空置摊位情况，并迅速招商控制空摊率，协助经理一起招商以及管理市场工作。4、负责公司的资金管理制度每日及时登记收入账目明细工作等</t>
  </si>
  <si>
    <t>市场管理员</t>
  </si>
  <si>
    <t>1、主要从事农贸市场的管理工作，负责市场内的正常经营管理，协调好经营者之间的关系，按规定协助收费员收取租金、水电费等。2、搞好市场内的日常管理，做到划行归市、明码标价、亮照经营，做好场容场貌和环境卫生工作3、服从市场经理的工作安排，对市场经理安排的工作要认真、切实的完成；负责对市场的清洁员、秩序(保安)员的分工管理工作，各负其责。4、协助水电工做好市场内的水电维护、检修工作等。</t>
  </si>
  <si>
    <t>柳州市安达成仓储服务有限公司</t>
  </si>
  <si>
    <t>柳州市鱼峰区阳和工业园</t>
  </si>
  <si>
    <t>文女士</t>
  </si>
  <si>
    <t>1、根据生产需求，负责装卸货物、料架等；2、*持有效叉车证；3.能适应倒班，有责任心,有工作经验者优先</t>
  </si>
  <si>
    <t>爱柯迪（柳州）科技产业有限公司</t>
  </si>
  <si>
    <t>模修技工</t>
  </si>
  <si>
    <t>柳州市鱼峰区车园横五路29号</t>
  </si>
  <si>
    <t>李小丹</t>
  </si>
  <si>
    <t>维修模具3年以上经验，看懂图纸、会操作铣床、车床、钻床、氩弧焊等；8小时，白班</t>
  </si>
  <si>
    <t>压铸设备维修</t>
  </si>
  <si>
    <t>1、中专及以上学历(含自学达到），机电一体化相关专业优先</t>
  </si>
  <si>
    <t>2、有1年以上压铸/加工设备维修经验或者机械维修经验；有电工证，倒班</t>
  </si>
  <si>
    <t>模具工程师</t>
  </si>
  <si>
    <t>1、机械类相关专业，熟练使用二维、三维设计软件；熟悉铝件压铸工艺策划，有3年以上汽配行业铝铸件产品工艺策划及优化工作经验；熟悉压铸模具结构，熟悉浇排系统的设计方法。</t>
  </si>
  <si>
    <t>管培生</t>
  </si>
  <si>
    <t>能接受车间学习3-6个月，往管理技术双通道发展</t>
  </si>
  <si>
    <t>操作类</t>
  </si>
  <si>
    <t>能接受12小时倒班</t>
  </si>
  <si>
    <t>柳州一阳科技股份有限公司</t>
  </si>
  <si>
    <t>压铸工</t>
  </si>
  <si>
    <t>柳州市柳东新区花岭工业园车园纵一路6号</t>
  </si>
  <si>
    <t>中专/高中</t>
  </si>
  <si>
    <t>小郑</t>
  </si>
  <si>
    <t>18677227989（微信同号）</t>
  </si>
  <si>
    <t>要求身心健康，学习能力强，思想积极向上，能吃苦耐劳，能适应倒班和夜班工作。无需相关工作经验，有师傅带上手。主要负责轮毂的低压铸造生产、产品修边下转、模具维护换模、现场5s等工作，以及完成领导安排的其他事项。</t>
  </si>
  <si>
    <t>要求身心健康，学习能力强，思想积极向上，能吃苦耐劳，能适应倒班和夜班工作。无需相关工作经验，有师傅带上手。主要负责操作数控机床加工产品：铝轮毂上料下料工作、刮毛刺、现场5s等工作，以及完成领导安排的其他事项。</t>
  </si>
  <si>
    <t>辅助工</t>
  </si>
  <si>
    <t>要求身心健康，学习能力强，思想积极向上，能吃苦耐劳，能适应倒班和夜班工作。主要负责产品上料、下料、现场5s等工作，以及完成领导安排的其他事项。</t>
  </si>
  <si>
    <t>要求身心健康，学习能力强，思想积极向上，能适应倒班和夜班工作。主要负责使用叉车运送铝水和原料投放、现场5s等工作，完成熔炼工序的工作，以及领导安排的其他事项。</t>
  </si>
  <si>
    <t>要求身心健康，学习能力强，思想积极向上，能适应倒班和夜班工作。负责产品冲孔、上线、下件、产品分类、现场5s等工作。</t>
  </si>
  <si>
    <t>生产工</t>
  </si>
  <si>
    <t>要求身心健康，学习能力强，思想积极向上，能吃苦耐劳，能适应倒班和夜班工作。主要负责产品上线、下件、转挂、包装、现场5s等工序工作，以及完成领导安排的其他事项。</t>
  </si>
  <si>
    <t>电工维修工</t>
  </si>
  <si>
    <t>要求身心健康，思想积极向上，能吃苦耐劳，能适应倒班和夜班工作；要求持证上岗，遵守有关安全法规及操作规程制度。根据设备的保养规则完成设备的保养，保证设备良性运转；以及完成领导安排的其他事项。</t>
  </si>
  <si>
    <t>要求有基础英语能力，身心健康，学习能力强，思想积极向上，能吃苦耐劳，能适应倒班和夜班工作。主要负责完成产品包装工作，负责现场5s工作，协助现场生产工作，以及完成领导安排的其他事项。</t>
  </si>
  <si>
    <t>车间储干</t>
  </si>
  <si>
    <t>工资：试用期3500-4500元/月，转正后计件报酬4500-1万元/月。具有全日制大专及以上学历，化工/机械/金属材料/模具制造/汽车方向专业，能吃苦耐劳，思想积极健康，熟练使用UG或CAD等相关三维设计软件及Office办公软件；有良好的语言表达能力，善于沟通交流，能接受倒班工作，协助车间生产工作。负责车间技术、工艺、质量、新产品、成本控制等相关工作；负责跟踪现场生产情况，使用“人机料法环”法提高生产效率和合格率；负责对生产出现的质量问题进行技术分析，制定有效措施，并跟踪落实情况；完成公司领导安排的其他工作。</t>
  </si>
  <si>
    <t>质量实验员</t>
  </si>
  <si>
    <t>要求全日制本科及以上学历，质量控制/机械类/金属材料类/汽车类专业；对质量体系工作感兴趣（有师傅带），对质量体系17025体系有过基础性的了解；熟练使用UG或CAD等相关三维设计软件及Office办公软件；能吃苦耐劳，身心健康，思想积极向上，善于沟通交流，能接受到车间协助质量检测工作，能接受出差工作。负责质量体系的策划、推行、维护、改进及体系推行过程中的监督管理等工作；负责组织实施公司内部体系、过程和产品审核等工作；负责完成17025体系认证和管理、运行工作；协助领导，参与管理评审活动；负责客户外部审核开出问题的跟踪等工作；负责组织质量体系文件的编制、修订、培训工作；负责质量体系文件整理和管理工作；负责公司仪器、量具的使用校正管理、外部审核等工作；完成公司领导安排的其他工作。</t>
  </si>
  <si>
    <t>本科及以上学历，工业工程、车辆工程、机械设计制造等相关专业；负责与客户进行项目对接；负责项目开发进度跟踪及推进；负责铝合金轮毂产品的设计及数据优化分析；负责跟进生产工艺执行情况，协助车间解决工艺问题；负责协调安排项目各项试验的进行；负责工装和生产辅具的开发、设计及改善优化；负责生产工艺、技术文件的编制、修改及监控实施；参与公司的持续改进和技改项目。</t>
  </si>
  <si>
    <t>安全员</t>
  </si>
  <si>
    <t>安全管理相关专业或退伍军人，具备企业安全生产相关知识，熟悉安全生产工作内容，工作积极、认真负责，具有良好的沟通能力，身心健康，思想积极健康，能适应倒班和夜班工作。负责制定公司安全与职业健康制度，并依据制度执行日常安全工作；负责整理各级安全法律法规、临时性或阶段性安全管理规定及指标，并在各部门进行宣传贯彻实施；负责公司生产作业区域安全检查，督促问题整改；负责员工安全培训，让员工具备基本的安全意识和急救知识；负责监督特殊安全工作作业，如登高作业、有限空间作业、密闭空间作业；以及完成领导交代的其他工作。</t>
  </si>
  <si>
    <t>环保员</t>
  </si>
  <si>
    <t>具有全日制本科及以上学历，环境工程方向相关专业应届毕业生，或具有1年及以上污水处理、废气处理、危废弃物管理的工作经验者；工作积极、认真负责，思想积极健康，具有良好的沟通能力；熟悉环境法律法规，熟练使用办公软件系统，有一定的文字组织能力。负责公司污水处理池的日常管理，严格按照环保局下达的排放标准排放；负责公司的“三废”处理工作，按照环保局下达的指标达标排放，并做好技术服务；负责协调对外环保工作，填报各类环保资料工作；负责监督并检查环保设备运行情况，整理公司环保档案，做好环保设施的运行记录，随时监控；以及完成领导交代的其他工作。</t>
  </si>
  <si>
    <t>全日制大专及以上学历，物流专业，熟练使用办公软件，能吃苦耐劳，身心健康，性格活泼开朗，善于沟通交流，能接受到车间协助生产。对仓库管理有系统性建设，负责每日生产数/库存数的盘点工作，提供相关数据给领导参考；负责来料收货点数核验工作，确保入库数量正确质量无异常；负责对外发货点数工作，确保发货型号/数量/对应客户无误；负责仓库物品管理/整理/储存/5S工作，注意库存物品视其性质分类、分垛储存好，避免储备过多或保存不当浪费，防止相互混合意外发生；负责生产物料的出库工作，完成每月ERP系统数据入库和出库工作；完成公司领导安排的其他工作。</t>
  </si>
  <si>
    <t>行政文员</t>
  </si>
  <si>
    <t>具有全日制大专学历，专业不限，有行政工作经验优先，熟练使用办公软件。要求能吃苦耐劳、活泼开朗、积极主动，能接受到车间协助生产。负责办公室的日常工作，如文件拟定、会议安排、接待安排等工作；负责办公用品的申购和保管工作，做到入库有验收，出库有手续，领用有证据，确保办公用品的账实相符；负责公司内外各种文件的收发、记录、整理和存档管理；负责各种票据的保管、报销、用款申请等工作；负责行政费用核对统计形成月报表或者年报表，按时报送相关领导及相关部门；协助行政司机做好车辆安排、车辆管理、加油记录、维修记录等工作；协助部门领导做好食堂管理、宿舍管理、环境卫生管理工作和监督考核；做好对外对接业务事宜，如宿舍、绿化、用车、用房、用水、车辆保险等工作；按时按质按量完成公司领导和上级领导安排的其他事情。</t>
  </si>
  <si>
    <t>保安</t>
  </si>
  <si>
    <t>要求身心健康，能适应倒班工作；退伍军人优先；思想积极向上。负责公司员工、财物、消防安全；负责公司人员纪律等工作；负责货物出厂检查工作；以及完成领导安排的其他事项。</t>
  </si>
  <si>
    <t>柳州汇佳家政服务有限公司</t>
  </si>
  <si>
    <t>广西壮族自治区柳州市鱼峰区屏山大道19、21号东风商场6层605房</t>
  </si>
  <si>
    <t>8000-12000不等、面议</t>
  </si>
  <si>
    <t>韦老师、     小韦老师</t>
  </si>
  <si>
    <t>19101136636韦老师（微信同号）         19167386885小韦老师（微信同号）</t>
  </si>
  <si>
    <t>1. 产后护理。 2. 新生儿护理。 3. 婴儿喂养。 4. 家务协助。</t>
  </si>
  <si>
    <t>1.为3个月~6岁婴幼儿提供生活照料，护理和早期教育;
2.需要掌握婴幼儿的养护、教，包括饮食饮水、睡眠、二便、三浴、卫生、生长检测、动作技能训练、智力开发、社会行为及人格培养、个性化教学等;
3.需要指导教师、客户掌握正确的保健方法和育婴方法，传播正确的`育婴观念。</t>
  </si>
  <si>
    <t>3500-6000不等、面议</t>
  </si>
  <si>
    <t>养老护理员工作职责主要包括为老年人提供日常生活照料、关注身体健康、提供精神慰藉和心理支持等方面。</t>
  </si>
  <si>
    <t>家居保洁员</t>
  </si>
  <si>
    <t>3000-8000不等、面议</t>
  </si>
  <si>
    <t>负责家居的清洁环境、打扫卫生、清理垃圾等工作。</t>
  </si>
  <si>
    <t>家庭服务员</t>
  </si>
  <si>
    <t>家政服务员是担任家庭生活服务工作的人员。主要职责是提供一系列的家务服务，如打扫卫生、照顾儿童、烹饪餐食、购物等等。</t>
  </si>
  <si>
    <t>家电清洗工</t>
  </si>
  <si>
    <t>负责各类家电清洗保修工作、并提供上门服务。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</si>
</sst>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F800]dddd\,\ mmmm\ dd\,\ yyyy"/>
  </numFmts>
  <fonts count="26">
    <font>
      <sz val="10"/>
      <name val="Arial"/>
      <charset val="134"/>
    </font>
    <font>
      <sz val="11"/>
      <name val="宋体"/>
      <charset val="134"/>
      <scheme val="minor"/>
    </font>
    <font>
      <sz val="22"/>
      <name val="方正小标宋简体"/>
      <charset val="134"/>
    </font>
    <font>
      <sz val="11"/>
      <name val="宋体"/>
      <charset val="0"/>
      <scheme val="minor"/>
    </font>
    <font>
      <sz val="11"/>
      <color theme="1"/>
      <name val="宋体"/>
      <charset val="134"/>
      <scheme val="minor"/>
    </font>
    <font>
      <sz val="11"/>
      <color rgb="FF000000"/>
      <name val="宋体"/>
      <charset val="134"/>
      <scheme val="minor"/>
    </font>
    <font>
      <sz val="11"/>
      <color rgb="FF0000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4"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4" fillId="0" borderId="0">
      <alignment vertical="center"/>
    </xf>
  </cellStyleXfs>
  <cellXfs count="34">
    <xf numFmtId="0" fontId="0" fillId="0" borderId="0" xfId="0"/>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xf>
    <xf numFmtId="0" fontId="2" fillId="0" borderId="0" xfId="0" applyFont="1" applyBorder="1" applyAlignment="1">
      <alignment vertical="center"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horizontal="center" vertical="center" wrapText="1"/>
    </xf>
    <xf numFmtId="58"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17"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wrapText="1"/>
    </xf>
    <xf numFmtId="176" fontId="1" fillId="0" borderId="1" xfId="0" applyNumberFormat="1" applyFont="1" applyFill="1" applyBorder="1" applyAlignment="1" applyProtection="1">
      <alignment horizontal="center" vertical="center" wrapText="1"/>
    </xf>
    <xf numFmtId="0" fontId="1" fillId="0" borderId="1" xfId="49"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1" xfId="0" applyFont="1" applyFill="1" applyBorder="1" applyAlignment="1" applyProtection="1">
      <alignmen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NumberFormat="1" applyFont="1" applyFill="1" applyBorder="1" applyAlignment="1" applyProtection="1">
      <alignment vertical="center" wrapText="1"/>
    </xf>
    <xf numFmtId="0" fontId="1" fillId="2" borderId="1" xfId="0" applyFont="1" applyFill="1" applyBorder="1" applyAlignment="1">
      <alignment vertical="center" wrapText="1"/>
    </xf>
    <xf numFmtId="0" fontId="4"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4"/>
  <sheetViews>
    <sheetView tabSelected="1" zoomScale="90" zoomScaleNormal="90" topLeftCell="A528" workbookViewId="0">
      <selection activeCell="K550" sqref="K550"/>
    </sheetView>
  </sheetViews>
  <sheetFormatPr defaultColWidth="25.7142857142857" defaultRowHeight="39.95" customHeight="1"/>
  <cols>
    <col min="1" max="1" width="8.71428571428571" style="1" customWidth="1"/>
    <col min="2" max="2" width="29.047619047619" style="1" customWidth="1"/>
    <col min="3" max="3" width="26.6" style="1" customWidth="1"/>
    <col min="4" max="4" width="12.0571428571429" style="1" customWidth="1"/>
    <col min="5" max="5" width="22.5333333333333" style="1" customWidth="1"/>
    <col min="6" max="6" width="16.4285714285714" style="1" customWidth="1"/>
    <col min="7" max="7" width="14.5714285714286" style="1" customWidth="1"/>
    <col min="8" max="8" width="11.8571428571429" style="1" customWidth="1"/>
    <col min="9" max="9" width="20.8571428571429" style="1" customWidth="1"/>
    <col min="10" max="10" width="48.2857142857143" style="3" customWidth="1"/>
    <col min="11" max="16346" width="25.7142857142857" style="1" customWidth="1"/>
    <col min="16347" max="16384" width="25.7142857142857" style="1"/>
  </cols>
  <sheetData>
    <row r="1" s="1" customFormat="1" customHeight="1" spans="1:10">
      <c r="A1" s="4" t="s">
        <v>0</v>
      </c>
      <c r="B1" s="4"/>
      <c r="C1" s="4"/>
      <c r="D1" s="4"/>
      <c r="E1" s="4"/>
      <c r="F1" s="4"/>
      <c r="G1" s="4"/>
      <c r="H1" s="4"/>
      <c r="I1" s="4"/>
      <c r="J1" s="10"/>
    </row>
    <row r="2" s="1" customFormat="1" customHeight="1" spans="1:10">
      <c r="A2" s="5" t="s">
        <v>1</v>
      </c>
      <c r="B2" s="5" t="s">
        <v>2</v>
      </c>
      <c r="C2" s="5" t="s">
        <v>3</v>
      </c>
      <c r="D2" s="5" t="s">
        <v>4</v>
      </c>
      <c r="E2" s="5" t="s">
        <v>5</v>
      </c>
      <c r="F2" s="5" t="s">
        <v>6</v>
      </c>
      <c r="G2" s="5" t="s">
        <v>7</v>
      </c>
      <c r="H2" s="5" t="s">
        <v>8</v>
      </c>
      <c r="I2" s="5" t="s">
        <v>9</v>
      </c>
      <c r="J2" s="5" t="s">
        <v>10</v>
      </c>
    </row>
    <row r="3" s="1" customFormat="1" customHeight="1" spans="1:10">
      <c r="A3" s="6">
        <v>1</v>
      </c>
      <c r="B3" s="5" t="s">
        <v>11</v>
      </c>
      <c r="C3" s="6" t="s">
        <v>12</v>
      </c>
      <c r="D3" s="6">
        <v>100</v>
      </c>
      <c r="E3" s="6" t="s">
        <v>13</v>
      </c>
      <c r="F3" s="6" t="s">
        <v>14</v>
      </c>
      <c r="G3" s="6" t="s">
        <v>15</v>
      </c>
      <c r="H3" s="6" t="s">
        <v>16</v>
      </c>
      <c r="I3" s="6">
        <v>19167068209</v>
      </c>
      <c r="J3" s="11" t="s">
        <v>17</v>
      </c>
    </row>
    <row r="4" s="1" customFormat="1" customHeight="1" spans="1:10">
      <c r="A4" s="6"/>
      <c r="B4" s="5"/>
      <c r="C4" s="6" t="s">
        <v>12</v>
      </c>
      <c r="D4" s="6">
        <v>100</v>
      </c>
      <c r="E4" s="6" t="s">
        <v>18</v>
      </c>
      <c r="F4" s="6" t="s">
        <v>19</v>
      </c>
      <c r="G4" s="6" t="s">
        <v>15</v>
      </c>
      <c r="H4" s="6"/>
      <c r="I4" s="6"/>
      <c r="J4" s="11" t="s">
        <v>20</v>
      </c>
    </row>
    <row r="5" s="1" customFormat="1" customHeight="1" spans="1:10">
      <c r="A5" s="6"/>
      <c r="B5" s="5"/>
      <c r="C5" s="6" t="s">
        <v>21</v>
      </c>
      <c r="D5" s="6">
        <v>100</v>
      </c>
      <c r="E5" s="6" t="s">
        <v>18</v>
      </c>
      <c r="F5" s="6" t="s">
        <v>14</v>
      </c>
      <c r="G5" s="6" t="s">
        <v>15</v>
      </c>
      <c r="H5" s="6"/>
      <c r="I5" s="6"/>
      <c r="J5" s="11" t="s">
        <v>22</v>
      </c>
    </row>
    <row r="6" s="1" customFormat="1" customHeight="1" spans="1:10">
      <c r="A6" s="6"/>
      <c r="B6" s="5"/>
      <c r="C6" s="6" t="s">
        <v>12</v>
      </c>
      <c r="D6" s="6">
        <v>200</v>
      </c>
      <c r="E6" s="6" t="s">
        <v>23</v>
      </c>
      <c r="F6" s="6" t="s">
        <v>24</v>
      </c>
      <c r="G6" s="6" t="s">
        <v>25</v>
      </c>
      <c r="H6" s="6"/>
      <c r="I6" s="6"/>
      <c r="J6" s="11" t="s">
        <v>26</v>
      </c>
    </row>
    <row r="7" s="1" customFormat="1" customHeight="1" spans="1:10">
      <c r="A7" s="6">
        <v>2</v>
      </c>
      <c r="B7" s="5" t="s">
        <v>27</v>
      </c>
      <c r="C7" s="7" t="s">
        <v>28</v>
      </c>
      <c r="D7" s="8">
        <v>30</v>
      </c>
      <c r="E7" s="5" t="s">
        <v>29</v>
      </c>
      <c r="F7" s="8" t="s">
        <v>30</v>
      </c>
      <c r="G7" s="8" t="s">
        <v>31</v>
      </c>
      <c r="H7" s="5" t="s">
        <v>32</v>
      </c>
      <c r="I7" s="5">
        <v>13407872151</v>
      </c>
      <c r="J7" s="12"/>
    </row>
    <row r="8" s="1" customFormat="1" customHeight="1" spans="1:10">
      <c r="A8" s="6"/>
      <c r="B8" s="5"/>
      <c r="C8" s="7" t="s">
        <v>33</v>
      </c>
      <c r="D8" s="8">
        <v>8</v>
      </c>
      <c r="E8" s="5"/>
      <c r="F8" s="8" t="s">
        <v>34</v>
      </c>
      <c r="G8" s="8" t="s">
        <v>15</v>
      </c>
      <c r="H8" s="5"/>
      <c r="I8" s="5"/>
      <c r="J8" s="12"/>
    </row>
    <row r="9" s="1" customFormat="1" customHeight="1" spans="1:10">
      <c r="A9" s="6"/>
      <c r="B9" s="5"/>
      <c r="C9" s="7" t="s">
        <v>35</v>
      </c>
      <c r="D9" s="8">
        <v>5</v>
      </c>
      <c r="E9" s="5"/>
      <c r="F9" s="8" t="s">
        <v>24</v>
      </c>
      <c r="G9" s="8"/>
      <c r="H9" s="5"/>
      <c r="I9" s="5"/>
      <c r="J9" s="12"/>
    </row>
    <row r="10" s="1" customFormat="1" customHeight="1" spans="1:10">
      <c r="A10" s="6"/>
      <c r="B10" s="5"/>
      <c r="C10" s="7" t="s">
        <v>36</v>
      </c>
      <c r="D10" s="8">
        <v>5</v>
      </c>
      <c r="E10" s="5"/>
      <c r="F10" s="8" t="s">
        <v>34</v>
      </c>
      <c r="G10" s="8"/>
      <c r="H10" s="5"/>
      <c r="I10" s="5"/>
      <c r="J10" s="12"/>
    </row>
    <row r="11" s="1" customFormat="1" customHeight="1" spans="1:10">
      <c r="A11" s="6"/>
      <c r="B11" s="5" t="s">
        <v>37</v>
      </c>
      <c r="C11" s="7" t="s">
        <v>38</v>
      </c>
      <c r="D11" s="8">
        <v>8</v>
      </c>
      <c r="E11" s="5" t="s">
        <v>39</v>
      </c>
      <c r="F11" s="8" t="s">
        <v>40</v>
      </c>
      <c r="G11" s="8" t="s">
        <v>15</v>
      </c>
      <c r="H11" s="5" t="s">
        <v>32</v>
      </c>
      <c r="I11" s="5">
        <v>13407872151</v>
      </c>
      <c r="J11" s="12" t="s">
        <v>41</v>
      </c>
    </row>
    <row r="12" s="1" customFormat="1" customHeight="1" spans="1:10">
      <c r="A12" s="6"/>
      <c r="B12" s="5"/>
      <c r="C12" s="7" t="s">
        <v>42</v>
      </c>
      <c r="D12" s="8">
        <v>3</v>
      </c>
      <c r="E12" s="5"/>
      <c r="F12" s="8" t="s">
        <v>43</v>
      </c>
      <c r="G12" s="8"/>
      <c r="H12" s="5"/>
      <c r="I12" s="5"/>
      <c r="J12" s="12" t="s">
        <v>44</v>
      </c>
    </row>
    <row r="13" s="1" customFormat="1" customHeight="1" spans="1:10">
      <c r="A13" s="6"/>
      <c r="B13" s="5"/>
      <c r="C13" s="7" t="s">
        <v>45</v>
      </c>
      <c r="D13" s="8">
        <v>2</v>
      </c>
      <c r="E13" s="5"/>
      <c r="F13" s="8" t="s">
        <v>46</v>
      </c>
      <c r="G13" s="8"/>
      <c r="H13" s="5"/>
      <c r="I13" s="5"/>
      <c r="J13" s="12" t="s">
        <v>47</v>
      </c>
    </row>
    <row r="14" s="1" customFormat="1" customHeight="1" spans="1:10">
      <c r="A14" s="6"/>
      <c r="B14" s="5"/>
      <c r="C14" s="5" t="s">
        <v>48</v>
      </c>
      <c r="D14" s="5">
        <v>2</v>
      </c>
      <c r="E14" s="5"/>
      <c r="F14" s="8" t="s">
        <v>30</v>
      </c>
      <c r="G14" s="8" t="s">
        <v>49</v>
      </c>
      <c r="H14" s="5"/>
      <c r="I14" s="5"/>
      <c r="J14" s="12" t="s">
        <v>50</v>
      </c>
    </row>
    <row r="15" s="1" customFormat="1" customHeight="1" spans="1:10">
      <c r="A15" s="6">
        <v>3</v>
      </c>
      <c r="B15" s="5" t="s">
        <v>51</v>
      </c>
      <c r="C15" s="7" t="s">
        <v>52</v>
      </c>
      <c r="D15" s="8">
        <v>2</v>
      </c>
      <c r="E15" s="5" t="s">
        <v>53</v>
      </c>
      <c r="F15" s="8" t="s">
        <v>54</v>
      </c>
      <c r="G15" s="8" t="s">
        <v>55</v>
      </c>
      <c r="H15" s="5" t="s">
        <v>56</v>
      </c>
      <c r="I15" s="5">
        <v>18907725876</v>
      </c>
      <c r="J15" s="12" t="s">
        <v>57</v>
      </c>
    </row>
    <row r="16" s="1" customFormat="1" customHeight="1" spans="1:10">
      <c r="A16" s="6"/>
      <c r="B16" s="5"/>
      <c r="C16" s="7" t="s">
        <v>58</v>
      </c>
      <c r="D16" s="8">
        <v>3</v>
      </c>
      <c r="E16" s="5"/>
      <c r="F16" s="8" t="s">
        <v>59</v>
      </c>
      <c r="G16" s="8"/>
      <c r="H16" s="5"/>
      <c r="I16" s="5"/>
      <c r="J16" s="12" t="s">
        <v>60</v>
      </c>
    </row>
    <row r="17" s="1" customFormat="1" customHeight="1" spans="1:10">
      <c r="A17" s="6">
        <v>4</v>
      </c>
      <c r="B17" s="5" t="s">
        <v>61</v>
      </c>
      <c r="C17" s="5" t="s">
        <v>62</v>
      </c>
      <c r="D17" s="9">
        <v>1</v>
      </c>
      <c r="E17" s="5" t="s">
        <v>63</v>
      </c>
      <c r="F17" s="9" t="s">
        <v>64</v>
      </c>
      <c r="G17" s="5" t="s">
        <v>55</v>
      </c>
      <c r="H17" s="5" t="s">
        <v>65</v>
      </c>
      <c r="I17" s="9">
        <v>19167023870</v>
      </c>
      <c r="J17" s="12" t="s">
        <v>66</v>
      </c>
    </row>
    <row r="18" s="1" customFormat="1" customHeight="1" spans="1:10">
      <c r="A18" s="6">
        <v>5</v>
      </c>
      <c r="B18" s="5" t="s">
        <v>67</v>
      </c>
      <c r="C18" s="5" t="s">
        <v>68</v>
      </c>
      <c r="D18" s="5">
        <v>60</v>
      </c>
      <c r="E18" s="9" t="s">
        <v>69</v>
      </c>
      <c r="F18" s="9" t="s">
        <v>70</v>
      </c>
      <c r="G18" s="5" t="s">
        <v>55</v>
      </c>
      <c r="H18" s="5" t="s">
        <v>71</v>
      </c>
      <c r="I18" s="5">
        <v>18978055670</v>
      </c>
      <c r="J18" s="12" t="s">
        <v>72</v>
      </c>
    </row>
    <row r="19" s="1" customFormat="1" customHeight="1" spans="1:10">
      <c r="A19" s="6"/>
      <c r="B19" s="5"/>
      <c r="C19" s="5" t="s">
        <v>73</v>
      </c>
      <c r="D19" s="5">
        <v>60</v>
      </c>
      <c r="E19" s="9"/>
      <c r="F19" s="9" t="s">
        <v>70</v>
      </c>
      <c r="G19" s="5"/>
      <c r="H19" s="5"/>
      <c r="I19" s="5"/>
      <c r="J19" s="12"/>
    </row>
    <row r="20" s="1" customFormat="1" customHeight="1" spans="1:10">
      <c r="A20" s="6"/>
      <c r="B20" s="5"/>
      <c r="C20" s="5" t="s">
        <v>12</v>
      </c>
      <c r="D20" s="5">
        <v>60</v>
      </c>
      <c r="E20" s="9"/>
      <c r="F20" s="9" t="s">
        <v>74</v>
      </c>
      <c r="G20" s="5"/>
      <c r="H20" s="5"/>
      <c r="I20" s="5"/>
      <c r="J20" s="12"/>
    </row>
    <row r="21" s="1" customFormat="1" customHeight="1" spans="1:10">
      <c r="A21" s="6"/>
      <c r="B21" s="5"/>
      <c r="C21" s="5" t="s">
        <v>28</v>
      </c>
      <c r="D21" s="5">
        <v>50</v>
      </c>
      <c r="E21" s="9"/>
      <c r="F21" s="9" t="s">
        <v>74</v>
      </c>
      <c r="G21" s="5"/>
      <c r="H21" s="5"/>
      <c r="I21" s="5"/>
      <c r="J21" s="12"/>
    </row>
    <row r="22" s="1" customFormat="1" customHeight="1" spans="1:10">
      <c r="A22" s="6"/>
      <c r="B22" s="5"/>
      <c r="C22" s="5" t="s">
        <v>75</v>
      </c>
      <c r="D22" s="5">
        <v>30</v>
      </c>
      <c r="E22" s="9"/>
      <c r="F22" s="9" t="s">
        <v>74</v>
      </c>
      <c r="G22" s="5"/>
      <c r="H22" s="5"/>
      <c r="I22" s="5"/>
      <c r="J22" s="12"/>
    </row>
    <row r="23" s="1" customFormat="1" customHeight="1" spans="1:10">
      <c r="A23" s="6"/>
      <c r="B23" s="5"/>
      <c r="C23" s="5" t="s">
        <v>76</v>
      </c>
      <c r="D23" s="5">
        <v>10</v>
      </c>
      <c r="E23" s="9"/>
      <c r="F23" s="9" t="s">
        <v>70</v>
      </c>
      <c r="G23" s="5" t="s">
        <v>77</v>
      </c>
      <c r="H23" s="5"/>
      <c r="I23" s="5"/>
      <c r="J23" s="12"/>
    </row>
    <row r="24" s="1" customFormat="1" customHeight="1" spans="1:10">
      <c r="A24" s="6"/>
      <c r="B24" s="5"/>
      <c r="C24" s="5" t="s">
        <v>78</v>
      </c>
      <c r="D24" s="9">
        <v>10</v>
      </c>
      <c r="E24" s="9" t="s">
        <v>79</v>
      </c>
      <c r="F24" s="8" t="s">
        <v>80</v>
      </c>
      <c r="G24" s="5"/>
      <c r="H24" s="5" t="s">
        <v>81</v>
      </c>
      <c r="I24" s="9">
        <v>18377294864</v>
      </c>
      <c r="J24" s="12" t="s">
        <v>82</v>
      </c>
    </row>
    <row r="25" s="1" customFormat="1" customHeight="1" spans="1:10">
      <c r="A25" s="6"/>
      <c r="B25" s="5"/>
      <c r="C25" s="5" t="s">
        <v>83</v>
      </c>
      <c r="D25" s="9">
        <v>6</v>
      </c>
      <c r="E25" s="9"/>
      <c r="F25" s="8" t="s">
        <v>74</v>
      </c>
      <c r="G25" s="5"/>
      <c r="H25" s="5"/>
      <c r="I25" s="9"/>
      <c r="J25" s="12"/>
    </row>
    <row r="26" s="1" customFormat="1" customHeight="1" spans="1:10">
      <c r="A26" s="6"/>
      <c r="B26" s="5"/>
      <c r="C26" s="5" t="s">
        <v>84</v>
      </c>
      <c r="D26" s="5">
        <v>5</v>
      </c>
      <c r="E26" s="9"/>
      <c r="F26" s="8" t="s">
        <v>85</v>
      </c>
      <c r="G26" s="5"/>
      <c r="H26" s="5"/>
      <c r="I26" s="9"/>
      <c r="J26" s="12"/>
    </row>
    <row r="27" s="1" customFormat="1" customHeight="1" spans="1:10">
      <c r="A27" s="6"/>
      <c r="B27" s="5"/>
      <c r="C27" s="5" t="s">
        <v>86</v>
      </c>
      <c r="D27" s="5">
        <v>3</v>
      </c>
      <c r="E27" s="9"/>
      <c r="F27" s="9" t="s">
        <v>74</v>
      </c>
      <c r="G27" s="5"/>
      <c r="H27" s="5"/>
      <c r="I27" s="9"/>
      <c r="J27" s="12" t="s">
        <v>87</v>
      </c>
    </row>
    <row r="28" s="1" customFormat="1" customHeight="1" spans="1:10">
      <c r="A28" s="6"/>
      <c r="B28" s="5"/>
      <c r="C28" s="5" t="s">
        <v>88</v>
      </c>
      <c r="D28" s="9">
        <v>1</v>
      </c>
      <c r="E28" s="5"/>
      <c r="F28" s="9" t="s">
        <v>74</v>
      </c>
      <c r="G28" s="5"/>
      <c r="H28" s="5"/>
      <c r="I28" s="9"/>
      <c r="J28" s="12" t="s">
        <v>89</v>
      </c>
    </row>
    <row r="29" s="1" customFormat="1" customHeight="1" spans="1:10">
      <c r="A29" s="6">
        <v>6</v>
      </c>
      <c r="B29" s="5" t="s">
        <v>90</v>
      </c>
      <c r="C29" s="7" t="s">
        <v>91</v>
      </c>
      <c r="D29" s="8">
        <v>20</v>
      </c>
      <c r="E29" s="5"/>
      <c r="F29" s="8" t="s">
        <v>92</v>
      </c>
      <c r="G29" s="8" t="s">
        <v>15</v>
      </c>
      <c r="H29" s="5" t="s">
        <v>93</v>
      </c>
      <c r="I29" s="5" t="s">
        <v>94</v>
      </c>
      <c r="J29" s="12" t="s">
        <v>95</v>
      </c>
    </row>
    <row r="30" s="1" customFormat="1" customHeight="1" spans="1:10">
      <c r="A30" s="6"/>
      <c r="B30" s="5"/>
      <c r="C30" s="7" t="s">
        <v>96</v>
      </c>
      <c r="D30" s="8">
        <v>2</v>
      </c>
      <c r="E30" s="5"/>
      <c r="F30" s="8" t="s">
        <v>97</v>
      </c>
      <c r="G30" s="8" t="s">
        <v>98</v>
      </c>
      <c r="H30" s="5"/>
      <c r="I30" s="5"/>
      <c r="J30" s="12" t="s">
        <v>99</v>
      </c>
    </row>
    <row r="31" s="1" customFormat="1" customHeight="1" spans="1:10">
      <c r="A31" s="6"/>
      <c r="B31" s="5"/>
      <c r="C31" s="7" t="s">
        <v>100</v>
      </c>
      <c r="D31" s="8">
        <v>6</v>
      </c>
      <c r="E31" s="5"/>
      <c r="F31" s="8" t="s">
        <v>92</v>
      </c>
      <c r="G31" s="8" t="s">
        <v>77</v>
      </c>
      <c r="H31" s="5"/>
      <c r="I31" s="5"/>
      <c r="J31" s="12" t="s">
        <v>101</v>
      </c>
    </row>
    <row r="32" s="1" customFormat="1" customHeight="1" spans="1:10">
      <c r="A32" s="6"/>
      <c r="B32" s="5"/>
      <c r="C32" s="7" t="s">
        <v>102</v>
      </c>
      <c r="D32" s="8">
        <v>4</v>
      </c>
      <c r="E32" s="5"/>
      <c r="F32" s="8" t="s">
        <v>103</v>
      </c>
      <c r="G32" s="8"/>
      <c r="H32" s="5"/>
      <c r="I32" s="5"/>
      <c r="J32" s="12" t="s">
        <v>104</v>
      </c>
    </row>
    <row r="33" s="1" customFormat="1" customHeight="1" spans="1:10">
      <c r="A33" s="6"/>
      <c r="B33" s="5"/>
      <c r="C33" s="7" t="s">
        <v>78</v>
      </c>
      <c r="D33" s="8">
        <v>2</v>
      </c>
      <c r="E33" s="5"/>
      <c r="F33" s="8" t="s">
        <v>105</v>
      </c>
      <c r="G33" s="8"/>
      <c r="H33" s="5"/>
      <c r="I33" s="5"/>
      <c r="J33" s="12" t="s">
        <v>106</v>
      </c>
    </row>
    <row r="34" s="1" customFormat="1" customHeight="1" spans="1:10">
      <c r="A34" s="6">
        <v>7</v>
      </c>
      <c r="B34" s="5" t="s">
        <v>107</v>
      </c>
      <c r="C34" s="5" t="s">
        <v>108</v>
      </c>
      <c r="D34" s="5">
        <v>1</v>
      </c>
      <c r="E34" s="5" t="s">
        <v>109</v>
      </c>
      <c r="F34" s="5" t="s">
        <v>70</v>
      </c>
      <c r="G34" s="8" t="s">
        <v>110</v>
      </c>
      <c r="H34" s="5" t="s">
        <v>111</v>
      </c>
      <c r="I34" s="5">
        <v>18820991935</v>
      </c>
      <c r="J34" s="12" t="s">
        <v>112</v>
      </c>
    </row>
    <row r="35" s="1" customFormat="1" customHeight="1" spans="1:10">
      <c r="A35" s="6"/>
      <c r="B35" s="5"/>
      <c r="C35" s="5" t="s">
        <v>113</v>
      </c>
      <c r="D35" s="5">
        <v>1</v>
      </c>
      <c r="E35" s="5"/>
      <c r="F35" s="5" t="s">
        <v>54</v>
      </c>
      <c r="G35" s="8" t="s">
        <v>110</v>
      </c>
      <c r="H35" s="5"/>
      <c r="I35" s="5"/>
      <c r="J35" s="12" t="s">
        <v>114</v>
      </c>
    </row>
    <row r="36" s="1" customFormat="1" customHeight="1" spans="1:10">
      <c r="A36" s="6"/>
      <c r="B36" s="5"/>
      <c r="C36" s="5" t="s">
        <v>115</v>
      </c>
      <c r="D36" s="5">
        <v>6</v>
      </c>
      <c r="E36" s="5"/>
      <c r="F36" s="5" t="s">
        <v>116</v>
      </c>
      <c r="G36" s="8" t="s">
        <v>110</v>
      </c>
      <c r="H36" s="5"/>
      <c r="I36" s="5"/>
      <c r="J36" s="12" t="s">
        <v>117</v>
      </c>
    </row>
    <row r="37" s="1" customFormat="1" customHeight="1" spans="1:10">
      <c r="A37" s="6"/>
      <c r="B37" s="5"/>
      <c r="C37" s="5" t="s">
        <v>118</v>
      </c>
      <c r="D37" s="5">
        <v>1</v>
      </c>
      <c r="E37" s="5" t="s">
        <v>119</v>
      </c>
      <c r="F37" s="5" t="s">
        <v>24</v>
      </c>
      <c r="G37" s="8" t="s">
        <v>120</v>
      </c>
      <c r="H37" s="5"/>
      <c r="I37" s="5"/>
      <c r="J37" s="12" t="s">
        <v>121</v>
      </c>
    </row>
    <row r="38" s="1" customFormat="1" customHeight="1" spans="1:10">
      <c r="A38" s="6"/>
      <c r="B38" s="5"/>
      <c r="C38" s="5" t="s">
        <v>115</v>
      </c>
      <c r="D38" s="5">
        <v>6</v>
      </c>
      <c r="E38" s="5"/>
      <c r="F38" s="5" t="s">
        <v>116</v>
      </c>
      <c r="G38" s="8" t="s">
        <v>110</v>
      </c>
      <c r="H38" s="5"/>
      <c r="I38" s="5"/>
      <c r="J38" s="12" t="s">
        <v>117</v>
      </c>
    </row>
    <row r="39" s="1" customFormat="1" customHeight="1" spans="1:10">
      <c r="A39" s="6"/>
      <c r="B39" s="5"/>
      <c r="C39" s="5" t="s">
        <v>122</v>
      </c>
      <c r="D39" s="5">
        <v>1</v>
      </c>
      <c r="E39" s="5" t="s">
        <v>123</v>
      </c>
      <c r="F39" s="5" t="s">
        <v>24</v>
      </c>
      <c r="G39" s="8" t="s">
        <v>120</v>
      </c>
      <c r="H39" s="5"/>
      <c r="I39" s="5"/>
      <c r="J39" s="12" t="s">
        <v>121</v>
      </c>
    </row>
    <row r="40" s="1" customFormat="1" customHeight="1" spans="1:10">
      <c r="A40" s="6"/>
      <c r="B40" s="5"/>
      <c r="C40" s="5" t="s">
        <v>115</v>
      </c>
      <c r="D40" s="5">
        <v>6</v>
      </c>
      <c r="E40" s="5"/>
      <c r="F40" s="5" t="s">
        <v>116</v>
      </c>
      <c r="G40" s="8" t="s">
        <v>110</v>
      </c>
      <c r="H40" s="5"/>
      <c r="I40" s="5"/>
      <c r="J40" s="12" t="s">
        <v>117</v>
      </c>
    </row>
    <row r="41" s="1" customFormat="1" customHeight="1" spans="1:10">
      <c r="A41" s="6"/>
      <c r="B41" s="5"/>
      <c r="C41" s="5" t="s">
        <v>124</v>
      </c>
      <c r="D41" s="5">
        <v>1</v>
      </c>
      <c r="E41" s="5" t="s">
        <v>125</v>
      </c>
      <c r="F41" s="5" t="s">
        <v>24</v>
      </c>
      <c r="G41" s="8" t="s">
        <v>120</v>
      </c>
      <c r="H41" s="5"/>
      <c r="I41" s="5"/>
      <c r="J41" s="12" t="s">
        <v>121</v>
      </c>
    </row>
    <row r="42" s="1" customFormat="1" customHeight="1" spans="1:10">
      <c r="A42" s="6"/>
      <c r="B42" s="5"/>
      <c r="C42" s="5" t="s">
        <v>115</v>
      </c>
      <c r="D42" s="5">
        <v>6</v>
      </c>
      <c r="E42" s="5"/>
      <c r="F42" s="5" t="s">
        <v>116</v>
      </c>
      <c r="G42" s="8" t="s">
        <v>110</v>
      </c>
      <c r="H42" s="5"/>
      <c r="I42" s="5"/>
      <c r="J42" s="12" t="s">
        <v>117</v>
      </c>
    </row>
    <row r="43" s="1" customFormat="1" customHeight="1" spans="1:10">
      <c r="A43" s="6">
        <v>8</v>
      </c>
      <c r="B43" s="5" t="s">
        <v>126</v>
      </c>
      <c r="C43" s="7" t="s">
        <v>127</v>
      </c>
      <c r="D43" s="8">
        <v>5</v>
      </c>
      <c r="E43" s="5" t="s">
        <v>128</v>
      </c>
      <c r="F43" s="8" t="s">
        <v>129</v>
      </c>
      <c r="G43" s="8" t="s">
        <v>130</v>
      </c>
      <c r="H43" s="5" t="s">
        <v>131</v>
      </c>
      <c r="I43" s="5">
        <v>13257812400</v>
      </c>
      <c r="J43" s="12" t="s">
        <v>132</v>
      </c>
    </row>
    <row r="44" s="1" customFormat="1" customHeight="1" spans="1:10">
      <c r="A44" s="6"/>
      <c r="B44" s="5"/>
      <c r="C44" s="7" t="s">
        <v>133</v>
      </c>
      <c r="D44" s="8">
        <v>5</v>
      </c>
      <c r="E44" s="5"/>
      <c r="F44" s="8"/>
      <c r="G44" s="8" t="s">
        <v>130</v>
      </c>
      <c r="H44" s="5"/>
      <c r="I44" s="5"/>
      <c r="J44" s="12" t="s">
        <v>134</v>
      </c>
    </row>
    <row r="45" s="1" customFormat="1" customHeight="1" spans="1:10">
      <c r="A45" s="6"/>
      <c r="B45" s="5"/>
      <c r="C45" s="7" t="s">
        <v>135</v>
      </c>
      <c r="D45" s="8">
        <v>5</v>
      </c>
      <c r="E45" s="5"/>
      <c r="F45" s="8"/>
      <c r="G45" s="8" t="s">
        <v>31</v>
      </c>
      <c r="H45" s="5"/>
      <c r="I45" s="5"/>
      <c r="J45" s="12" t="s">
        <v>136</v>
      </c>
    </row>
    <row r="46" s="1" customFormat="1" customHeight="1" spans="1:10">
      <c r="A46" s="6">
        <v>9</v>
      </c>
      <c r="B46" s="5" t="s">
        <v>137</v>
      </c>
      <c r="C46" s="5" t="s">
        <v>138</v>
      </c>
      <c r="D46" s="5">
        <v>1</v>
      </c>
      <c r="E46" s="9" t="s">
        <v>139</v>
      </c>
      <c r="F46" s="9" t="s">
        <v>64</v>
      </c>
      <c r="G46" s="9" t="s">
        <v>49</v>
      </c>
      <c r="H46" s="9" t="s">
        <v>140</v>
      </c>
      <c r="I46" s="9">
        <v>13597242518</v>
      </c>
      <c r="J46" s="12" t="s">
        <v>141</v>
      </c>
    </row>
    <row r="47" s="1" customFormat="1" customHeight="1" spans="1:10">
      <c r="A47" s="6"/>
      <c r="B47" s="5"/>
      <c r="C47" s="5" t="s">
        <v>142</v>
      </c>
      <c r="D47" s="5">
        <v>1</v>
      </c>
      <c r="E47" s="9"/>
      <c r="F47" s="9" t="s">
        <v>143</v>
      </c>
      <c r="G47" s="9" t="s">
        <v>144</v>
      </c>
      <c r="H47" s="9"/>
      <c r="I47" s="9"/>
      <c r="J47" s="12" t="s">
        <v>145</v>
      </c>
    </row>
    <row r="48" s="1" customFormat="1" customHeight="1" spans="1:10">
      <c r="A48" s="6"/>
      <c r="B48" s="5"/>
      <c r="C48" s="5" t="s">
        <v>146</v>
      </c>
      <c r="D48" s="5">
        <v>1</v>
      </c>
      <c r="E48" s="9"/>
      <c r="F48" s="9" t="s">
        <v>147</v>
      </c>
      <c r="G48" s="9" t="s">
        <v>49</v>
      </c>
      <c r="H48" s="9"/>
      <c r="I48" s="9"/>
      <c r="J48" s="12" t="s">
        <v>148</v>
      </c>
    </row>
    <row r="49" s="1" customFormat="1" customHeight="1" spans="1:10">
      <c r="A49" s="6">
        <v>10</v>
      </c>
      <c r="B49" s="5" t="s">
        <v>149</v>
      </c>
      <c r="C49" s="5" t="s">
        <v>150</v>
      </c>
      <c r="D49" s="5">
        <v>2</v>
      </c>
      <c r="E49" s="9" t="s">
        <v>151</v>
      </c>
      <c r="F49" s="9" t="s">
        <v>24</v>
      </c>
      <c r="G49" s="5" t="s">
        <v>120</v>
      </c>
      <c r="H49" s="5" t="s">
        <v>152</v>
      </c>
      <c r="I49" s="9" t="s">
        <v>153</v>
      </c>
      <c r="J49" s="12" t="s">
        <v>154</v>
      </c>
    </row>
    <row r="50" s="1" customFormat="1" customHeight="1" spans="1:10">
      <c r="A50" s="6"/>
      <c r="B50" s="5"/>
      <c r="C50" s="5" t="s">
        <v>155</v>
      </c>
      <c r="D50" s="5">
        <v>3</v>
      </c>
      <c r="E50" s="9" t="s">
        <v>151</v>
      </c>
      <c r="F50" s="9" t="s">
        <v>156</v>
      </c>
      <c r="G50" s="5"/>
      <c r="H50" s="5"/>
      <c r="I50" s="9"/>
      <c r="J50" s="12" t="s">
        <v>157</v>
      </c>
    </row>
    <row r="51" s="1" customFormat="1" customHeight="1" spans="1:10">
      <c r="A51" s="6"/>
      <c r="B51" s="5"/>
      <c r="C51" s="5" t="s">
        <v>158</v>
      </c>
      <c r="D51" s="5">
        <v>2</v>
      </c>
      <c r="E51" s="9" t="s">
        <v>151</v>
      </c>
      <c r="F51" s="9" t="s">
        <v>97</v>
      </c>
      <c r="G51" s="5"/>
      <c r="H51" s="5"/>
      <c r="I51" s="9"/>
      <c r="J51" s="12" t="s">
        <v>159</v>
      </c>
    </row>
    <row r="52" s="1" customFormat="1" customHeight="1" spans="1:10">
      <c r="A52" s="6">
        <v>11</v>
      </c>
      <c r="B52" s="5" t="s">
        <v>160</v>
      </c>
      <c r="C52" s="5" t="s">
        <v>161</v>
      </c>
      <c r="D52" s="5">
        <v>100</v>
      </c>
      <c r="E52" s="5" t="s">
        <v>162</v>
      </c>
      <c r="F52" s="5" t="s">
        <v>163</v>
      </c>
      <c r="G52" s="5" t="s">
        <v>164</v>
      </c>
      <c r="H52" s="5" t="s">
        <v>165</v>
      </c>
      <c r="I52" s="13" t="s">
        <v>166</v>
      </c>
      <c r="J52" s="12" t="s">
        <v>167</v>
      </c>
    </row>
    <row r="53" s="1" customFormat="1" customHeight="1" spans="1:10">
      <c r="A53" s="6"/>
      <c r="B53" s="5"/>
      <c r="C53" s="5" t="s">
        <v>168</v>
      </c>
      <c r="D53" s="5">
        <v>10</v>
      </c>
      <c r="E53" s="5"/>
      <c r="F53" s="5" t="s">
        <v>169</v>
      </c>
      <c r="G53" s="5" t="s">
        <v>98</v>
      </c>
      <c r="H53" s="5"/>
      <c r="I53" s="13"/>
      <c r="J53" s="12" t="s">
        <v>170</v>
      </c>
    </row>
    <row r="54" s="1" customFormat="1" customHeight="1" spans="1:10">
      <c r="A54" s="6"/>
      <c r="B54" s="5"/>
      <c r="C54" s="5" t="s">
        <v>171</v>
      </c>
      <c r="D54" s="5">
        <v>5</v>
      </c>
      <c r="E54" s="5"/>
      <c r="F54" s="5" t="s">
        <v>169</v>
      </c>
      <c r="G54" s="5" t="s">
        <v>164</v>
      </c>
      <c r="H54" s="5"/>
      <c r="I54" s="13"/>
      <c r="J54" s="12" t="s">
        <v>172</v>
      </c>
    </row>
    <row r="55" s="1" customFormat="1" customHeight="1" spans="1:10">
      <c r="A55" s="6"/>
      <c r="B55" s="5"/>
      <c r="C55" s="5" t="s">
        <v>73</v>
      </c>
      <c r="D55" s="5">
        <v>8</v>
      </c>
      <c r="E55" s="5"/>
      <c r="F55" s="5" t="s">
        <v>169</v>
      </c>
      <c r="G55" s="5" t="s">
        <v>164</v>
      </c>
      <c r="H55" s="5"/>
      <c r="I55" s="13"/>
      <c r="J55" s="12" t="s">
        <v>173</v>
      </c>
    </row>
    <row r="56" s="1" customFormat="1" customHeight="1" spans="1:10">
      <c r="A56" s="6"/>
      <c r="B56" s="5"/>
      <c r="C56" s="5" t="s">
        <v>174</v>
      </c>
      <c r="D56" s="5">
        <v>1</v>
      </c>
      <c r="E56" s="5" t="s">
        <v>175</v>
      </c>
      <c r="F56" s="5" t="s">
        <v>169</v>
      </c>
      <c r="G56" s="5" t="s">
        <v>77</v>
      </c>
      <c r="H56" s="5"/>
      <c r="I56" s="13"/>
      <c r="J56" s="12" t="s">
        <v>176</v>
      </c>
    </row>
    <row r="57" s="1" customFormat="1" customHeight="1" spans="1:10">
      <c r="A57" s="6"/>
      <c r="B57" s="5"/>
      <c r="C57" s="5" t="s">
        <v>177</v>
      </c>
      <c r="D57" s="5">
        <v>1</v>
      </c>
      <c r="E57" s="5"/>
      <c r="F57" s="5" t="s">
        <v>169</v>
      </c>
      <c r="G57" s="5" t="s">
        <v>77</v>
      </c>
      <c r="H57" s="5"/>
      <c r="I57" s="13"/>
      <c r="J57" s="12" t="s">
        <v>178</v>
      </c>
    </row>
    <row r="58" s="1" customFormat="1" customHeight="1" spans="1:10">
      <c r="A58" s="6"/>
      <c r="B58" s="5"/>
      <c r="C58" s="5" t="s">
        <v>179</v>
      </c>
      <c r="D58" s="5">
        <v>1</v>
      </c>
      <c r="E58" s="5"/>
      <c r="F58" s="5" t="s">
        <v>169</v>
      </c>
      <c r="G58" s="5" t="s">
        <v>77</v>
      </c>
      <c r="H58" s="5"/>
      <c r="I58" s="13"/>
      <c r="J58" s="12" t="s">
        <v>180</v>
      </c>
    </row>
    <row r="59" s="1" customFormat="1" customHeight="1" spans="1:10">
      <c r="A59" s="6"/>
      <c r="B59" s="5"/>
      <c r="C59" s="5" t="s">
        <v>181</v>
      </c>
      <c r="D59" s="5">
        <v>10</v>
      </c>
      <c r="E59" s="5"/>
      <c r="F59" s="5" t="s">
        <v>182</v>
      </c>
      <c r="G59" s="5" t="s">
        <v>77</v>
      </c>
      <c r="H59" s="5"/>
      <c r="I59" s="13"/>
      <c r="J59" s="12" t="s">
        <v>183</v>
      </c>
    </row>
    <row r="60" s="1" customFormat="1" customHeight="1" spans="1:10">
      <c r="A60" s="6"/>
      <c r="B60" s="5"/>
      <c r="C60" s="5" t="s">
        <v>184</v>
      </c>
      <c r="D60" s="5">
        <v>2</v>
      </c>
      <c r="E60" s="5"/>
      <c r="F60" s="5" t="s">
        <v>182</v>
      </c>
      <c r="G60" s="5" t="s">
        <v>185</v>
      </c>
      <c r="H60" s="5"/>
      <c r="I60" s="13"/>
      <c r="J60" s="12" t="s">
        <v>186</v>
      </c>
    </row>
    <row r="61" s="1" customFormat="1" customHeight="1" spans="1:10">
      <c r="A61" s="6"/>
      <c r="B61" s="5"/>
      <c r="C61" s="5" t="s">
        <v>187</v>
      </c>
      <c r="D61" s="5">
        <v>2</v>
      </c>
      <c r="E61" s="5"/>
      <c r="F61" s="5" t="s">
        <v>188</v>
      </c>
      <c r="G61" s="5" t="s">
        <v>77</v>
      </c>
      <c r="H61" s="5"/>
      <c r="I61" s="13"/>
      <c r="J61" s="12" t="s">
        <v>189</v>
      </c>
    </row>
    <row r="62" s="1" customFormat="1" customHeight="1" spans="1:10">
      <c r="A62" s="6"/>
      <c r="B62" s="5"/>
      <c r="C62" s="5" t="s">
        <v>190</v>
      </c>
      <c r="D62" s="5">
        <v>1</v>
      </c>
      <c r="E62" s="5"/>
      <c r="F62" s="5" t="s">
        <v>147</v>
      </c>
      <c r="G62" s="5" t="s">
        <v>77</v>
      </c>
      <c r="H62" s="5"/>
      <c r="I62" s="13"/>
      <c r="J62" s="12" t="s">
        <v>178</v>
      </c>
    </row>
    <row r="63" s="1" customFormat="1" customHeight="1" spans="1:10">
      <c r="A63" s="6">
        <v>12</v>
      </c>
      <c r="B63" s="7" t="s">
        <v>191</v>
      </c>
      <c r="C63" s="5" t="s">
        <v>192</v>
      </c>
      <c r="D63" s="9">
        <v>50</v>
      </c>
      <c r="E63" s="9" t="s">
        <v>193</v>
      </c>
      <c r="F63" s="9" t="s">
        <v>194</v>
      </c>
      <c r="G63" s="5" t="s">
        <v>164</v>
      </c>
      <c r="H63" s="5" t="s">
        <v>195</v>
      </c>
      <c r="I63" s="5">
        <v>18648865891</v>
      </c>
      <c r="J63" s="12" t="s">
        <v>196</v>
      </c>
    </row>
    <row r="64" s="1" customFormat="1" customHeight="1" spans="1:10">
      <c r="A64" s="6"/>
      <c r="B64" s="7"/>
      <c r="C64" s="5" t="s">
        <v>197</v>
      </c>
      <c r="D64" s="9">
        <v>50</v>
      </c>
      <c r="E64" s="9"/>
      <c r="F64" s="9" t="s">
        <v>198</v>
      </c>
      <c r="G64" s="5"/>
      <c r="H64" s="5"/>
      <c r="I64" s="5"/>
      <c r="J64" s="12" t="s">
        <v>199</v>
      </c>
    </row>
    <row r="65" s="1" customFormat="1" customHeight="1" spans="1:10">
      <c r="A65" s="6"/>
      <c r="B65" s="7"/>
      <c r="C65" s="5" t="s">
        <v>200</v>
      </c>
      <c r="D65" s="9">
        <v>50</v>
      </c>
      <c r="E65" s="9"/>
      <c r="F65" s="9" t="s">
        <v>201</v>
      </c>
      <c r="G65" s="5" t="s">
        <v>202</v>
      </c>
      <c r="H65" s="5"/>
      <c r="I65" s="5"/>
      <c r="J65" s="12" t="s">
        <v>203</v>
      </c>
    </row>
    <row r="66" s="1" customFormat="1" customHeight="1" spans="1:10">
      <c r="A66" s="6"/>
      <c r="B66" s="7"/>
      <c r="C66" s="5" t="s">
        <v>204</v>
      </c>
      <c r="D66" s="9">
        <v>50</v>
      </c>
      <c r="E66" s="9"/>
      <c r="F66" s="9" t="s">
        <v>70</v>
      </c>
      <c r="G66" s="5"/>
      <c r="H66" s="5"/>
      <c r="I66" s="5"/>
      <c r="J66" s="12" t="s">
        <v>205</v>
      </c>
    </row>
    <row r="67" s="1" customFormat="1" customHeight="1" spans="1:10">
      <c r="A67" s="6"/>
      <c r="B67" s="7"/>
      <c r="C67" s="5" t="s">
        <v>206</v>
      </c>
      <c r="D67" s="9">
        <v>50</v>
      </c>
      <c r="E67" s="9"/>
      <c r="F67" s="9" t="s">
        <v>207</v>
      </c>
      <c r="G67" s="5"/>
      <c r="H67" s="5"/>
      <c r="I67" s="5"/>
      <c r="J67" s="12" t="s">
        <v>208</v>
      </c>
    </row>
    <row r="68" s="1" customFormat="1" customHeight="1" spans="1:10">
      <c r="A68" s="6"/>
      <c r="B68" s="7"/>
      <c r="C68" s="5" t="s">
        <v>209</v>
      </c>
      <c r="D68" s="9">
        <v>50</v>
      </c>
      <c r="E68" s="9"/>
      <c r="F68" s="9" t="s">
        <v>210</v>
      </c>
      <c r="G68" s="5"/>
      <c r="H68" s="5"/>
      <c r="I68" s="5"/>
      <c r="J68" s="12" t="s">
        <v>211</v>
      </c>
    </row>
    <row r="69" s="1" customFormat="1" customHeight="1" spans="1:10">
      <c r="A69" s="6"/>
      <c r="B69" s="7"/>
      <c r="C69" s="7" t="s">
        <v>212</v>
      </c>
      <c r="D69" s="8">
        <v>40</v>
      </c>
      <c r="E69" s="9"/>
      <c r="F69" s="8" t="s">
        <v>213</v>
      </c>
      <c r="G69" s="5"/>
      <c r="H69" s="5"/>
      <c r="I69" s="5"/>
      <c r="J69" s="12" t="s">
        <v>214</v>
      </c>
    </row>
    <row r="70" s="1" customFormat="1" customHeight="1" spans="1:10">
      <c r="A70" s="6">
        <v>13</v>
      </c>
      <c r="B70" s="5" t="s">
        <v>215</v>
      </c>
      <c r="C70" s="5" t="s">
        <v>216</v>
      </c>
      <c r="D70" s="5">
        <v>10</v>
      </c>
      <c r="E70" s="5" t="s">
        <v>217</v>
      </c>
      <c r="F70" s="5" t="s">
        <v>218</v>
      </c>
      <c r="G70" s="8" t="s">
        <v>98</v>
      </c>
      <c r="H70" s="5" t="s">
        <v>219</v>
      </c>
      <c r="I70" s="5">
        <v>18177203157</v>
      </c>
      <c r="J70" s="12" t="s">
        <v>220</v>
      </c>
    </row>
    <row r="71" s="1" customFormat="1" customHeight="1" spans="1:10">
      <c r="A71" s="6"/>
      <c r="B71" s="5"/>
      <c r="C71" s="5" t="s">
        <v>221</v>
      </c>
      <c r="D71" s="5">
        <v>5</v>
      </c>
      <c r="E71" s="5"/>
      <c r="F71" s="5" t="s">
        <v>34</v>
      </c>
      <c r="G71" s="8"/>
      <c r="H71" s="5"/>
      <c r="I71" s="5"/>
      <c r="J71" s="12" t="s">
        <v>222</v>
      </c>
    </row>
    <row r="72" s="1" customFormat="1" customHeight="1" spans="1:10">
      <c r="A72" s="6"/>
      <c r="B72" s="5"/>
      <c r="C72" s="5" t="s">
        <v>168</v>
      </c>
      <c r="D72" s="5">
        <v>5</v>
      </c>
      <c r="E72" s="5"/>
      <c r="F72" s="5" t="s">
        <v>14</v>
      </c>
      <c r="G72" s="8"/>
      <c r="H72" s="5"/>
      <c r="I72" s="5"/>
      <c r="J72" s="12" t="s">
        <v>223</v>
      </c>
    </row>
    <row r="73" s="1" customFormat="1" customHeight="1" spans="1:10">
      <c r="A73" s="6"/>
      <c r="B73" s="5"/>
      <c r="C73" s="5" t="s">
        <v>224</v>
      </c>
      <c r="D73" s="5">
        <v>5</v>
      </c>
      <c r="E73" s="5"/>
      <c r="F73" s="5" t="s">
        <v>34</v>
      </c>
      <c r="G73" s="8"/>
      <c r="H73" s="5"/>
      <c r="I73" s="5"/>
      <c r="J73" s="12" t="s">
        <v>225</v>
      </c>
    </row>
    <row r="74" s="1" customFormat="1" customHeight="1" spans="1:10">
      <c r="A74" s="6"/>
      <c r="B74" s="5"/>
      <c r="C74" s="5" t="s">
        <v>28</v>
      </c>
      <c r="D74" s="5">
        <v>30</v>
      </c>
      <c r="E74" s="5"/>
      <c r="F74" s="5" t="s">
        <v>14</v>
      </c>
      <c r="G74" s="8" t="s">
        <v>164</v>
      </c>
      <c r="H74" s="5"/>
      <c r="I74" s="5"/>
      <c r="J74" s="12" t="s">
        <v>226</v>
      </c>
    </row>
    <row r="75" s="1" customFormat="1" customHeight="1" spans="1:10">
      <c r="A75" s="6"/>
      <c r="B75" s="5"/>
      <c r="C75" s="5" t="s">
        <v>33</v>
      </c>
      <c r="D75" s="5">
        <v>30</v>
      </c>
      <c r="E75" s="5"/>
      <c r="F75" s="5" t="s">
        <v>227</v>
      </c>
      <c r="G75" s="8"/>
      <c r="H75" s="5"/>
      <c r="I75" s="5"/>
      <c r="J75" s="12" t="s">
        <v>226</v>
      </c>
    </row>
    <row r="76" s="1" customFormat="1" customHeight="1" spans="1:10">
      <c r="A76" s="6"/>
      <c r="B76" s="5"/>
      <c r="C76" s="5" t="s">
        <v>228</v>
      </c>
      <c r="D76" s="5">
        <v>30</v>
      </c>
      <c r="E76" s="5"/>
      <c r="F76" s="5" t="s">
        <v>227</v>
      </c>
      <c r="G76" s="8"/>
      <c r="H76" s="5"/>
      <c r="I76" s="5"/>
      <c r="J76" s="12" t="s">
        <v>226</v>
      </c>
    </row>
    <row r="77" s="1" customFormat="1" customHeight="1" spans="1:10">
      <c r="A77" s="6"/>
      <c r="B77" s="5"/>
      <c r="C77" s="7" t="s">
        <v>35</v>
      </c>
      <c r="D77" s="5">
        <v>30</v>
      </c>
      <c r="E77" s="5"/>
      <c r="F77" s="5" t="s">
        <v>229</v>
      </c>
      <c r="G77" s="8"/>
      <c r="H77" s="5"/>
      <c r="I77" s="5"/>
      <c r="J77" s="12" t="s">
        <v>230</v>
      </c>
    </row>
    <row r="78" s="1" customFormat="1" customHeight="1" spans="1:10">
      <c r="A78" s="6"/>
      <c r="B78" s="5"/>
      <c r="C78" s="7" t="s">
        <v>36</v>
      </c>
      <c r="D78" s="5">
        <v>10</v>
      </c>
      <c r="E78" s="5"/>
      <c r="F78" s="5" t="s">
        <v>43</v>
      </c>
      <c r="G78" s="8"/>
      <c r="H78" s="5"/>
      <c r="I78" s="5"/>
      <c r="J78" s="12" t="s">
        <v>231</v>
      </c>
    </row>
    <row r="79" s="1" customFormat="1" customHeight="1" spans="1:10">
      <c r="A79" s="6"/>
      <c r="B79" s="5"/>
      <c r="C79" s="7" t="s">
        <v>232</v>
      </c>
      <c r="D79" s="5">
        <v>10</v>
      </c>
      <c r="E79" s="5"/>
      <c r="F79" s="5" t="s">
        <v>233</v>
      </c>
      <c r="G79" s="8"/>
      <c r="H79" s="5"/>
      <c r="I79" s="5"/>
      <c r="J79" s="12" t="s">
        <v>234</v>
      </c>
    </row>
    <row r="80" s="1" customFormat="1" customHeight="1" spans="1:10">
      <c r="A80" s="6"/>
      <c r="B80" s="5"/>
      <c r="C80" s="7" t="s">
        <v>235</v>
      </c>
      <c r="D80" s="5">
        <v>10</v>
      </c>
      <c r="E80" s="5"/>
      <c r="F80" s="5" t="s">
        <v>24</v>
      </c>
      <c r="G80" s="8"/>
      <c r="H80" s="5"/>
      <c r="I80" s="5"/>
      <c r="J80" s="12" t="s">
        <v>236</v>
      </c>
    </row>
    <row r="81" s="1" customFormat="1" customHeight="1" spans="1:10">
      <c r="A81" s="6"/>
      <c r="B81" s="5"/>
      <c r="C81" s="7" t="s">
        <v>237</v>
      </c>
      <c r="D81" s="5">
        <v>30</v>
      </c>
      <c r="E81" s="5"/>
      <c r="F81" s="5" t="s">
        <v>24</v>
      </c>
      <c r="G81" s="8"/>
      <c r="H81" s="5"/>
      <c r="I81" s="5"/>
      <c r="J81" s="12" t="s">
        <v>226</v>
      </c>
    </row>
    <row r="82" s="1" customFormat="1" customHeight="1" spans="1:10">
      <c r="A82" s="6">
        <v>14</v>
      </c>
      <c r="B82" s="5" t="s">
        <v>238</v>
      </c>
      <c r="C82" s="5" t="s">
        <v>239</v>
      </c>
      <c r="D82" s="5">
        <v>5</v>
      </c>
      <c r="E82" s="5" t="s">
        <v>240</v>
      </c>
      <c r="F82" s="5" t="s">
        <v>241</v>
      </c>
      <c r="G82" s="5" t="s">
        <v>164</v>
      </c>
      <c r="H82" s="5" t="s">
        <v>242</v>
      </c>
      <c r="I82" s="5" t="s">
        <v>243</v>
      </c>
      <c r="J82" s="12" t="s">
        <v>244</v>
      </c>
    </row>
    <row r="83" s="1" customFormat="1" customHeight="1" spans="1:10">
      <c r="A83" s="6"/>
      <c r="B83" s="5"/>
      <c r="C83" s="5" t="s">
        <v>245</v>
      </c>
      <c r="D83" s="5">
        <v>8</v>
      </c>
      <c r="E83" s="5"/>
      <c r="F83" s="5" t="s">
        <v>43</v>
      </c>
      <c r="G83" s="5" t="s">
        <v>164</v>
      </c>
      <c r="H83" s="5"/>
      <c r="I83" s="5"/>
      <c r="J83" s="12" t="s">
        <v>246</v>
      </c>
    </row>
    <row r="84" s="1" customFormat="1" customHeight="1" spans="1:10">
      <c r="A84" s="6"/>
      <c r="B84" s="5"/>
      <c r="C84" s="5" t="s">
        <v>247</v>
      </c>
      <c r="D84" s="5">
        <v>2</v>
      </c>
      <c r="E84" s="5"/>
      <c r="F84" s="5" t="s">
        <v>43</v>
      </c>
      <c r="G84" s="5" t="s">
        <v>248</v>
      </c>
      <c r="H84" s="5"/>
      <c r="I84" s="5"/>
      <c r="J84" s="12" t="s">
        <v>249</v>
      </c>
    </row>
    <row r="85" s="1" customFormat="1" customHeight="1" spans="1:10">
      <c r="A85" s="6"/>
      <c r="B85" s="5"/>
      <c r="C85" s="5" t="s">
        <v>250</v>
      </c>
      <c r="D85" s="5">
        <v>2</v>
      </c>
      <c r="E85" s="5"/>
      <c r="F85" s="5" t="s">
        <v>97</v>
      </c>
      <c r="G85" s="5" t="s">
        <v>248</v>
      </c>
      <c r="H85" s="5"/>
      <c r="I85" s="5"/>
      <c r="J85" s="12" t="s">
        <v>251</v>
      </c>
    </row>
    <row r="86" s="1" customFormat="1" customHeight="1" spans="1:10">
      <c r="A86" s="6"/>
      <c r="B86" s="5"/>
      <c r="C86" s="5" t="s">
        <v>235</v>
      </c>
      <c r="D86" s="5">
        <v>3</v>
      </c>
      <c r="E86" s="5"/>
      <c r="F86" s="5" t="s">
        <v>24</v>
      </c>
      <c r="G86" s="5" t="s">
        <v>164</v>
      </c>
      <c r="H86" s="5"/>
      <c r="I86" s="5"/>
      <c r="J86" s="12" t="s">
        <v>252</v>
      </c>
    </row>
    <row r="87" s="1" customFormat="1" customHeight="1" spans="1:10">
      <c r="A87" s="6"/>
      <c r="B87" s="5"/>
      <c r="C87" s="5" t="s">
        <v>253</v>
      </c>
      <c r="D87" s="5">
        <v>2</v>
      </c>
      <c r="E87" s="5"/>
      <c r="F87" s="5" t="s">
        <v>24</v>
      </c>
      <c r="G87" s="5"/>
      <c r="H87" s="5"/>
      <c r="I87" s="5"/>
      <c r="J87" s="12" t="s">
        <v>254</v>
      </c>
    </row>
    <row r="88" s="1" customFormat="1" customHeight="1" spans="1:10">
      <c r="A88" s="6"/>
      <c r="B88" s="5"/>
      <c r="C88" s="5" t="s">
        <v>255</v>
      </c>
      <c r="D88" s="5">
        <v>5</v>
      </c>
      <c r="E88" s="5" t="s">
        <v>256</v>
      </c>
      <c r="F88" s="5" t="s">
        <v>257</v>
      </c>
      <c r="G88" s="5"/>
      <c r="H88" s="5"/>
      <c r="I88" s="5"/>
      <c r="J88" s="12" t="s">
        <v>258</v>
      </c>
    </row>
    <row r="89" s="1" customFormat="1" customHeight="1" spans="1:10">
      <c r="A89" s="6"/>
      <c r="B89" s="5"/>
      <c r="C89" s="5" t="s">
        <v>259</v>
      </c>
      <c r="D89" s="5">
        <v>3</v>
      </c>
      <c r="E89" s="5"/>
      <c r="F89" s="5" t="s">
        <v>70</v>
      </c>
      <c r="G89" s="5"/>
      <c r="H89" s="5"/>
      <c r="I89" s="5"/>
      <c r="J89" s="12" t="s">
        <v>260</v>
      </c>
    </row>
    <row r="90" s="1" customFormat="1" customHeight="1" spans="1:10">
      <c r="A90" s="6"/>
      <c r="B90" s="5"/>
      <c r="C90" s="5" t="s">
        <v>261</v>
      </c>
      <c r="D90" s="5">
        <v>5</v>
      </c>
      <c r="E90" s="5"/>
      <c r="F90" s="5" t="s">
        <v>262</v>
      </c>
      <c r="G90" s="5"/>
      <c r="H90" s="5"/>
      <c r="I90" s="5"/>
      <c r="J90" s="12" t="s">
        <v>263</v>
      </c>
    </row>
    <row r="91" s="1" customFormat="1" customHeight="1" spans="1:10">
      <c r="A91" s="6"/>
      <c r="B91" s="5"/>
      <c r="C91" s="5" t="s">
        <v>264</v>
      </c>
      <c r="D91" s="5">
        <v>3</v>
      </c>
      <c r="E91" s="5"/>
      <c r="F91" s="5" t="s">
        <v>265</v>
      </c>
      <c r="G91" s="5"/>
      <c r="H91" s="5"/>
      <c r="I91" s="5"/>
      <c r="J91" s="12" t="s">
        <v>266</v>
      </c>
    </row>
    <row r="92" s="1" customFormat="1" customHeight="1" spans="1:10">
      <c r="A92" s="6"/>
      <c r="B92" s="5"/>
      <c r="C92" s="5" t="s">
        <v>28</v>
      </c>
      <c r="D92" s="5">
        <v>10</v>
      </c>
      <c r="E92" s="5" t="s">
        <v>267</v>
      </c>
      <c r="F92" s="5" t="s">
        <v>265</v>
      </c>
      <c r="G92" s="5"/>
      <c r="H92" s="5"/>
      <c r="I92" s="5"/>
      <c r="J92" s="12" t="s">
        <v>266</v>
      </c>
    </row>
    <row r="93" s="1" customFormat="1" customHeight="1" spans="1:10">
      <c r="A93" s="6"/>
      <c r="B93" s="5"/>
      <c r="C93" s="5" t="s">
        <v>36</v>
      </c>
      <c r="D93" s="5">
        <v>5</v>
      </c>
      <c r="E93" s="5"/>
      <c r="F93" s="5" t="s">
        <v>233</v>
      </c>
      <c r="G93" s="5"/>
      <c r="H93" s="5"/>
      <c r="I93" s="5"/>
      <c r="J93" s="12" t="s">
        <v>268</v>
      </c>
    </row>
    <row r="94" s="1" customFormat="1" customHeight="1" spans="1:10">
      <c r="A94" s="6"/>
      <c r="B94" s="5"/>
      <c r="C94" s="5" t="s">
        <v>68</v>
      </c>
      <c r="D94" s="5">
        <v>10</v>
      </c>
      <c r="E94" s="5"/>
      <c r="F94" s="5" t="s">
        <v>30</v>
      </c>
      <c r="G94" s="5"/>
      <c r="H94" s="5"/>
      <c r="I94" s="5"/>
      <c r="J94" s="12" t="s">
        <v>266</v>
      </c>
    </row>
    <row r="95" s="1" customFormat="1" customHeight="1" spans="1:10">
      <c r="A95" s="6"/>
      <c r="B95" s="5"/>
      <c r="C95" s="5" t="s">
        <v>35</v>
      </c>
      <c r="D95" s="5">
        <v>10</v>
      </c>
      <c r="E95" s="5"/>
      <c r="F95" s="5" t="s">
        <v>269</v>
      </c>
      <c r="G95" s="5"/>
      <c r="H95" s="5"/>
      <c r="I95" s="5"/>
      <c r="J95" s="12" t="s">
        <v>266</v>
      </c>
    </row>
    <row r="96" s="1" customFormat="1" customHeight="1" spans="1:10">
      <c r="A96" s="6">
        <v>15</v>
      </c>
      <c r="B96" s="5" t="s">
        <v>270</v>
      </c>
      <c r="C96" s="5" t="s">
        <v>271</v>
      </c>
      <c r="D96" s="5">
        <v>5</v>
      </c>
      <c r="E96" s="9" t="s">
        <v>272</v>
      </c>
      <c r="F96" s="9" t="s">
        <v>273</v>
      </c>
      <c r="G96" s="5" t="s">
        <v>77</v>
      </c>
      <c r="H96" s="5" t="s">
        <v>274</v>
      </c>
      <c r="I96" s="9">
        <v>18977223481</v>
      </c>
      <c r="J96" s="12" t="s">
        <v>275</v>
      </c>
    </row>
    <row r="97" s="1" customFormat="1" customHeight="1" spans="1:10">
      <c r="A97" s="6">
        <v>16</v>
      </c>
      <c r="B97" s="5" t="s">
        <v>276</v>
      </c>
      <c r="C97" s="5" t="s">
        <v>277</v>
      </c>
      <c r="D97" s="5">
        <v>10</v>
      </c>
      <c r="E97" s="5" t="s">
        <v>278</v>
      </c>
      <c r="F97" s="5" t="s">
        <v>279</v>
      </c>
      <c r="G97" s="5" t="s">
        <v>15</v>
      </c>
      <c r="H97" s="5" t="s">
        <v>280</v>
      </c>
      <c r="I97" s="5">
        <v>15506731617</v>
      </c>
      <c r="J97" s="12" t="s">
        <v>281</v>
      </c>
    </row>
    <row r="98" s="1" customFormat="1" customHeight="1" spans="1:10">
      <c r="A98" s="6"/>
      <c r="B98" s="5"/>
      <c r="C98" s="5" t="s">
        <v>282</v>
      </c>
      <c r="D98" s="5">
        <v>10</v>
      </c>
      <c r="E98" s="5"/>
      <c r="F98" s="5"/>
      <c r="G98" s="5"/>
      <c r="H98" s="5"/>
      <c r="I98" s="5"/>
      <c r="J98" s="12" t="s">
        <v>283</v>
      </c>
    </row>
    <row r="99" s="1" customFormat="1" customHeight="1" spans="1:10">
      <c r="A99" s="6">
        <v>17</v>
      </c>
      <c r="B99" s="5" t="s">
        <v>284</v>
      </c>
      <c r="C99" s="5" t="s">
        <v>285</v>
      </c>
      <c r="D99" s="5">
        <v>1</v>
      </c>
      <c r="E99" s="5" t="s">
        <v>286</v>
      </c>
      <c r="F99" s="5" t="s">
        <v>24</v>
      </c>
      <c r="G99" s="5" t="s">
        <v>287</v>
      </c>
      <c r="H99" s="5" t="s">
        <v>56</v>
      </c>
      <c r="I99" s="5">
        <v>18077182371</v>
      </c>
      <c r="J99" s="12" t="s">
        <v>288</v>
      </c>
    </row>
    <row r="100" s="1" customFormat="1" customHeight="1" spans="1:10">
      <c r="A100" s="6"/>
      <c r="B100" s="5"/>
      <c r="C100" s="5" t="s">
        <v>289</v>
      </c>
      <c r="D100" s="8">
        <v>1</v>
      </c>
      <c r="E100" s="5"/>
      <c r="F100" s="5" t="s">
        <v>24</v>
      </c>
      <c r="G100" s="8" t="s">
        <v>290</v>
      </c>
      <c r="H100" s="5"/>
      <c r="I100" s="5"/>
      <c r="J100" s="12" t="s">
        <v>291</v>
      </c>
    </row>
    <row r="101" s="1" customFormat="1" customHeight="1" spans="1:10">
      <c r="A101" s="6"/>
      <c r="B101" s="5"/>
      <c r="C101" s="5" t="s">
        <v>292</v>
      </c>
      <c r="D101" s="8">
        <v>5</v>
      </c>
      <c r="E101" s="5"/>
      <c r="F101" s="14" t="s">
        <v>293</v>
      </c>
      <c r="G101" s="8" t="s">
        <v>294</v>
      </c>
      <c r="H101" s="5"/>
      <c r="I101" s="5"/>
      <c r="J101" s="12" t="s">
        <v>295</v>
      </c>
    </row>
    <row r="102" s="1" customFormat="1" customHeight="1" spans="1:10">
      <c r="A102" s="6"/>
      <c r="B102" s="5"/>
      <c r="C102" s="5" t="s">
        <v>296</v>
      </c>
      <c r="D102" s="8">
        <v>1</v>
      </c>
      <c r="E102" s="5"/>
      <c r="F102" s="14" t="s">
        <v>105</v>
      </c>
      <c r="G102" s="8" t="s">
        <v>290</v>
      </c>
      <c r="H102" s="5"/>
      <c r="I102" s="5"/>
      <c r="J102" s="12" t="s">
        <v>297</v>
      </c>
    </row>
    <row r="103" s="1" customFormat="1" customHeight="1" spans="1:10">
      <c r="A103" s="6"/>
      <c r="B103" s="5"/>
      <c r="C103" s="5" t="s">
        <v>298</v>
      </c>
      <c r="D103" s="8">
        <v>1</v>
      </c>
      <c r="E103" s="5"/>
      <c r="F103" s="5" t="s">
        <v>299</v>
      </c>
      <c r="G103" s="8" t="s">
        <v>290</v>
      </c>
      <c r="H103" s="5"/>
      <c r="I103" s="5"/>
      <c r="J103" s="12" t="s">
        <v>300</v>
      </c>
    </row>
    <row r="104" s="1" customFormat="1" customHeight="1" spans="1:10">
      <c r="A104" s="6"/>
      <c r="B104" s="5"/>
      <c r="C104" s="5" t="s">
        <v>301</v>
      </c>
      <c r="D104" s="8">
        <v>1</v>
      </c>
      <c r="E104" s="5"/>
      <c r="F104" s="5" t="s">
        <v>293</v>
      </c>
      <c r="G104" s="8" t="s">
        <v>290</v>
      </c>
      <c r="H104" s="5"/>
      <c r="I104" s="5"/>
      <c r="J104" s="12" t="s">
        <v>302</v>
      </c>
    </row>
    <row r="105" s="1" customFormat="1" customHeight="1" spans="1:10">
      <c r="A105" s="6"/>
      <c r="B105" s="5"/>
      <c r="C105" s="9" t="s">
        <v>303</v>
      </c>
      <c r="D105" s="9">
        <v>1</v>
      </c>
      <c r="E105" s="9"/>
      <c r="F105" s="9" t="s">
        <v>304</v>
      </c>
      <c r="G105" s="9" t="s">
        <v>15</v>
      </c>
      <c r="H105" s="5"/>
      <c r="I105" s="5"/>
      <c r="J105" s="15" t="s">
        <v>305</v>
      </c>
    </row>
    <row r="106" s="1" customFormat="1" customHeight="1" spans="1:10">
      <c r="A106" s="6"/>
      <c r="B106" s="5"/>
      <c r="C106" s="9" t="s">
        <v>306</v>
      </c>
      <c r="D106" s="9">
        <v>1</v>
      </c>
      <c r="E106" s="9" t="s">
        <v>307</v>
      </c>
      <c r="F106" s="9" t="s">
        <v>308</v>
      </c>
      <c r="G106" s="9" t="s">
        <v>15</v>
      </c>
      <c r="H106" s="5"/>
      <c r="I106" s="5"/>
      <c r="J106" s="15" t="s">
        <v>309</v>
      </c>
    </row>
    <row r="107" s="1" customFormat="1" customHeight="1" spans="1:10">
      <c r="A107" s="6"/>
      <c r="B107" s="5"/>
      <c r="C107" s="9" t="s">
        <v>310</v>
      </c>
      <c r="D107" s="9">
        <v>3</v>
      </c>
      <c r="E107" s="9"/>
      <c r="F107" s="9" t="s">
        <v>311</v>
      </c>
      <c r="G107" s="9" t="s">
        <v>15</v>
      </c>
      <c r="H107" s="5"/>
      <c r="I107" s="5"/>
      <c r="J107" s="15" t="s">
        <v>312</v>
      </c>
    </row>
    <row r="108" s="1" customFormat="1" customHeight="1" spans="1:10">
      <c r="A108" s="6">
        <v>18</v>
      </c>
      <c r="B108" s="5" t="s">
        <v>313</v>
      </c>
      <c r="C108" s="7" t="s">
        <v>314</v>
      </c>
      <c r="D108" s="8">
        <v>3</v>
      </c>
      <c r="E108" s="5" t="s">
        <v>315</v>
      </c>
      <c r="F108" s="8" t="s">
        <v>316</v>
      </c>
      <c r="G108" s="8" t="s">
        <v>77</v>
      </c>
      <c r="H108" s="5" t="s">
        <v>317</v>
      </c>
      <c r="I108" s="5" t="s">
        <v>318</v>
      </c>
      <c r="J108" s="12" t="s">
        <v>319</v>
      </c>
    </row>
    <row r="109" s="1" customFormat="1" customHeight="1" spans="1:10">
      <c r="A109" s="6"/>
      <c r="B109" s="5"/>
      <c r="C109" s="7" t="s">
        <v>146</v>
      </c>
      <c r="D109" s="8">
        <v>1</v>
      </c>
      <c r="E109" s="5"/>
      <c r="F109" s="8" t="s">
        <v>320</v>
      </c>
      <c r="G109" s="8" t="s">
        <v>248</v>
      </c>
      <c r="H109" s="5"/>
      <c r="I109" s="5"/>
      <c r="J109" s="12" t="s">
        <v>321</v>
      </c>
    </row>
    <row r="110" s="1" customFormat="1" customHeight="1" spans="1:10">
      <c r="A110" s="6"/>
      <c r="B110" s="5"/>
      <c r="C110" s="7" t="s">
        <v>322</v>
      </c>
      <c r="D110" s="8">
        <v>1</v>
      </c>
      <c r="E110" s="5"/>
      <c r="F110" s="8" t="s">
        <v>198</v>
      </c>
      <c r="G110" s="8" t="s">
        <v>77</v>
      </c>
      <c r="H110" s="5"/>
      <c r="I110" s="5"/>
      <c r="J110" s="12" t="s">
        <v>323</v>
      </c>
    </row>
    <row r="111" s="1" customFormat="1" customHeight="1" spans="1:10">
      <c r="A111" s="6"/>
      <c r="B111" s="5"/>
      <c r="C111" s="7" t="s">
        <v>324</v>
      </c>
      <c r="D111" s="8">
        <v>1</v>
      </c>
      <c r="E111" s="5"/>
      <c r="F111" s="8" t="s">
        <v>325</v>
      </c>
      <c r="G111" s="8" t="s">
        <v>77</v>
      </c>
      <c r="H111" s="5"/>
      <c r="I111" s="5"/>
      <c r="J111" s="12" t="s">
        <v>326</v>
      </c>
    </row>
    <row r="112" s="1" customFormat="1" customHeight="1" spans="1:10">
      <c r="A112" s="6">
        <v>19</v>
      </c>
      <c r="B112" s="5" t="s">
        <v>327</v>
      </c>
      <c r="C112" s="7" t="s">
        <v>328</v>
      </c>
      <c r="D112" s="8">
        <v>50</v>
      </c>
      <c r="E112" s="5" t="s">
        <v>329</v>
      </c>
      <c r="F112" s="8" t="s">
        <v>330</v>
      </c>
      <c r="G112" s="8" t="s">
        <v>202</v>
      </c>
      <c r="H112" s="5" t="s">
        <v>274</v>
      </c>
      <c r="I112" s="5">
        <v>13207723716</v>
      </c>
      <c r="J112" s="12" t="s">
        <v>331</v>
      </c>
    </row>
    <row r="113" s="1" customFormat="1" customHeight="1" spans="1:10">
      <c r="A113" s="6"/>
      <c r="B113" s="5"/>
      <c r="C113" s="7" t="s">
        <v>332</v>
      </c>
      <c r="D113" s="8">
        <v>30</v>
      </c>
      <c r="E113" s="5"/>
      <c r="F113" s="8" t="s">
        <v>333</v>
      </c>
      <c r="G113" s="8" t="s">
        <v>202</v>
      </c>
      <c r="H113" s="5"/>
      <c r="I113" s="5"/>
      <c r="J113" s="12" t="s">
        <v>334</v>
      </c>
    </row>
    <row r="114" s="1" customFormat="1" customHeight="1" spans="1:10">
      <c r="A114" s="6"/>
      <c r="B114" s="5"/>
      <c r="C114" s="7" t="s">
        <v>264</v>
      </c>
      <c r="D114" s="8">
        <v>10</v>
      </c>
      <c r="E114" s="5"/>
      <c r="F114" s="8" t="s">
        <v>335</v>
      </c>
      <c r="G114" s="8" t="s">
        <v>202</v>
      </c>
      <c r="H114" s="5"/>
      <c r="I114" s="5"/>
      <c r="J114" s="12" t="s">
        <v>336</v>
      </c>
    </row>
    <row r="115" s="1" customFormat="1" customHeight="1" spans="1:10">
      <c r="A115" s="6"/>
      <c r="B115" s="5"/>
      <c r="C115" s="7" t="s">
        <v>337</v>
      </c>
      <c r="D115" s="8">
        <v>10</v>
      </c>
      <c r="E115" s="5"/>
      <c r="F115" s="8" t="s">
        <v>335</v>
      </c>
      <c r="G115" s="8" t="s">
        <v>202</v>
      </c>
      <c r="H115" s="5"/>
      <c r="I115" s="5"/>
      <c r="J115" s="12" t="s">
        <v>338</v>
      </c>
    </row>
    <row r="116" s="1" customFormat="1" customHeight="1" spans="1:10">
      <c r="A116" s="6"/>
      <c r="B116" s="5"/>
      <c r="C116" s="7" t="s">
        <v>12</v>
      </c>
      <c r="D116" s="8">
        <v>50</v>
      </c>
      <c r="E116" s="5"/>
      <c r="F116" s="8" t="s">
        <v>333</v>
      </c>
      <c r="G116" s="8" t="s">
        <v>202</v>
      </c>
      <c r="H116" s="5"/>
      <c r="I116" s="5"/>
      <c r="J116" s="12" t="s">
        <v>339</v>
      </c>
    </row>
    <row r="117" s="1" customFormat="1" customHeight="1" spans="1:10">
      <c r="A117" s="6"/>
      <c r="B117" s="5"/>
      <c r="C117" s="7" t="s">
        <v>340</v>
      </c>
      <c r="D117" s="8">
        <v>80</v>
      </c>
      <c r="E117" s="5"/>
      <c r="F117" s="8" t="s">
        <v>341</v>
      </c>
      <c r="G117" s="8" t="s">
        <v>49</v>
      </c>
      <c r="H117" s="5"/>
      <c r="I117" s="5"/>
      <c r="J117" s="12" t="s">
        <v>342</v>
      </c>
    </row>
    <row r="118" s="1" customFormat="1" customHeight="1" spans="1:10">
      <c r="A118" s="6"/>
      <c r="B118" s="5"/>
      <c r="C118" s="7" t="s">
        <v>28</v>
      </c>
      <c r="D118" s="8">
        <v>5</v>
      </c>
      <c r="E118" s="5"/>
      <c r="F118" s="8" t="s">
        <v>343</v>
      </c>
      <c r="G118" s="8" t="s">
        <v>202</v>
      </c>
      <c r="H118" s="5"/>
      <c r="I118" s="5"/>
      <c r="J118" s="12"/>
    </row>
    <row r="119" s="1" customFormat="1" customHeight="1" spans="1:10">
      <c r="A119" s="6">
        <v>20</v>
      </c>
      <c r="B119" s="5" t="s">
        <v>344</v>
      </c>
      <c r="C119" s="7" t="s">
        <v>345</v>
      </c>
      <c r="D119" s="8">
        <v>50</v>
      </c>
      <c r="E119" s="5" t="s">
        <v>346</v>
      </c>
      <c r="F119" s="8" t="s">
        <v>105</v>
      </c>
      <c r="G119" s="8" t="s">
        <v>130</v>
      </c>
      <c r="H119" s="5" t="s">
        <v>347</v>
      </c>
      <c r="I119" s="5">
        <v>18076706808</v>
      </c>
      <c r="J119" s="12" t="s">
        <v>348</v>
      </c>
    </row>
    <row r="120" s="1" customFormat="1" customHeight="1" spans="1:10">
      <c r="A120" s="6"/>
      <c r="B120" s="5"/>
      <c r="C120" s="7" t="s">
        <v>349</v>
      </c>
      <c r="D120" s="8">
        <v>50</v>
      </c>
      <c r="E120" s="5"/>
      <c r="F120" s="8" t="s">
        <v>105</v>
      </c>
      <c r="G120" s="8"/>
      <c r="H120" s="5"/>
      <c r="I120" s="5"/>
      <c r="J120" s="12"/>
    </row>
    <row r="121" s="1" customFormat="1" customHeight="1" spans="1:10">
      <c r="A121" s="6"/>
      <c r="B121" s="5"/>
      <c r="C121" s="7" t="s">
        <v>350</v>
      </c>
      <c r="D121" s="8">
        <v>50</v>
      </c>
      <c r="E121" s="5"/>
      <c r="F121" s="8" t="s">
        <v>105</v>
      </c>
      <c r="G121" s="8"/>
      <c r="H121" s="5"/>
      <c r="I121" s="5"/>
      <c r="J121" s="12"/>
    </row>
    <row r="122" s="1" customFormat="1" customHeight="1" spans="1:10">
      <c r="A122" s="6"/>
      <c r="B122" s="5"/>
      <c r="C122" s="7" t="s">
        <v>351</v>
      </c>
      <c r="D122" s="8">
        <v>1</v>
      </c>
      <c r="E122" s="5"/>
      <c r="F122" s="8" t="s">
        <v>198</v>
      </c>
      <c r="G122" s="8"/>
      <c r="H122" s="5"/>
      <c r="I122" s="5"/>
      <c r="J122" s="12" t="s">
        <v>352</v>
      </c>
    </row>
    <row r="123" s="1" customFormat="1" customHeight="1" spans="1:10">
      <c r="A123" s="6">
        <v>21</v>
      </c>
      <c r="B123" s="5" t="s">
        <v>353</v>
      </c>
      <c r="C123" s="5" t="s">
        <v>354</v>
      </c>
      <c r="D123" s="5" t="s">
        <v>355</v>
      </c>
      <c r="E123" s="5" t="s">
        <v>356</v>
      </c>
      <c r="F123" s="5" t="s">
        <v>105</v>
      </c>
      <c r="G123" s="5" t="s">
        <v>164</v>
      </c>
      <c r="H123" s="5" t="s">
        <v>357</v>
      </c>
      <c r="I123" s="5">
        <v>18977225856</v>
      </c>
      <c r="J123" s="12" t="s">
        <v>358</v>
      </c>
    </row>
    <row r="124" s="1" customFormat="1" customHeight="1" spans="1:10">
      <c r="A124" s="6"/>
      <c r="B124" s="5"/>
      <c r="C124" s="5" t="s">
        <v>359</v>
      </c>
      <c r="D124" s="8" t="s">
        <v>360</v>
      </c>
      <c r="E124" s="5"/>
      <c r="F124" s="8" t="s">
        <v>218</v>
      </c>
      <c r="G124" s="5" t="s">
        <v>164</v>
      </c>
      <c r="H124" s="5"/>
      <c r="I124" s="5"/>
      <c r="J124" s="12" t="s">
        <v>361</v>
      </c>
    </row>
    <row r="125" s="1" customFormat="1" customHeight="1" spans="1:10">
      <c r="A125" s="6"/>
      <c r="B125" s="5"/>
      <c r="C125" s="5" t="s">
        <v>362</v>
      </c>
      <c r="D125" s="8" t="s">
        <v>355</v>
      </c>
      <c r="E125" s="5"/>
      <c r="F125" s="8" t="s">
        <v>218</v>
      </c>
      <c r="G125" s="5" t="s">
        <v>164</v>
      </c>
      <c r="H125" s="5"/>
      <c r="I125" s="5"/>
      <c r="J125" s="12" t="s">
        <v>361</v>
      </c>
    </row>
    <row r="126" s="1" customFormat="1" customHeight="1" spans="1:10">
      <c r="A126" s="6"/>
      <c r="B126" s="5"/>
      <c r="C126" s="5" t="s">
        <v>363</v>
      </c>
      <c r="D126" s="8" t="s">
        <v>364</v>
      </c>
      <c r="E126" s="5"/>
      <c r="F126" s="5" t="s">
        <v>105</v>
      </c>
      <c r="G126" s="5" t="s">
        <v>164</v>
      </c>
      <c r="H126" s="5"/>
      <c r="I126" s="5"/>
      <c r="J126" s="12" t="s">
        <v>365</v>
      </c>
    </row>
    <row r="127" s="1" customFormat="1" customHeight="1" spans="1:10">
      <c r="A127" s="6"/>
      <c r="B127" s="5"/>
      <c r="C127" s="5" t="s">
        <v>366</v>
      </c>
      <c r="D127" s="8" t="s">
        <v>360</v>
      </c>
      <c r="E127" s="5"/>
      <c r="F127" s="5" t="s">
        <v>105</v>
      </c>
      <c r="G127" s="5" t="s">
        <v>164</v>
      </c>
      <c r="H127" s="5"/>
      <c r="I127" s="5"/>
      <c r="J127" s="12" t="s">
        <v>361</v>
      </c>
    </row>
    <row r="128" s="1" customFormat="1" customHeight="1" spans="1:10">
      <c r="A128" s="6"/>
      <c r="B128" s="5"/>
      <c r="C128" s="5" t="s">
        <v>367</v>
      </c>
      <c r="D128" s="8" t="s">
        <v>368</v>
      </c>
      <c r="E128" s="5"/>
      <c r="F128" s="8" t="s">
        <v>34</v>
      </c>
      <c r="G128" s="8" t="s">
        <v>98</v>
      </c>
      <c r="H128" s="5"/>
      <c r="I128" s="5"/>
      <c r="J128" s="12" t="s">
        <v>369</v>
      </c>
    </row>
    <row r="129" s="1" customFormat="1" customHeight="1" spans="1:10">
      <c r="A129" s="6"/>
      <c r="B129" s="5"/>
      <c r="C129" s="5" t="s">
        <v>370</v>
      </c>
      <c r="D129" s="8" t="s">
        <v>368</v>
      </c>
      <c r="E129" s="5"/>
      <c r="F129" s="8" t="s">
        <v>233</v>
      </c>
      <c r="G129" s="8" t="s">
        <v>371</v>
      </c>
      <c r="H129" s="5"/>
      <c r="I129" s="5"/>
      <c r="J129" s="12" t="s">
        <v>372</v>
      </c>
    </row>
    <row r="130" s="1" customFormat="1" customHeight="1" spans="1:10">
      <c r="A130" s="6"/>
      <c r="B130" s="5"/>
      <c r="C130" s="5" t="s">
        <v>373</v>
      </c>
      <c r="D130" s="8" t="s">
        <v>360</v>
      </c>
      <c r="E130" s="5"/>
      <c r="F130" s="8" t="s">
        <v>218</v>
      </c>
      <c r="G130" s="8" t="s">
        <v>371</v>
      </c>
      <c r="H130" s="5"/>
      <c r="I130" s="5"/>
      <c r="J130" s="12" t="s">
        <v>374</v>
      </c>
    </row>
    <row r="131" s="1" customFormat="1" customHeight="1" spans="1:10">
      <c r="A131" s="6"/>
      <c r="B131" s="5"/>
      <c r="C131" s="5" t="s">
        <v>375</v>
      </c>
      <c r="D131" s="8" t="s">
        <v>364</v>
      </c>
      <c r="E131" s="5"/>
      <c r="F131" s="8" t="s">
        <v>105</v>
      </c>
      <c r="G131" s="8" t="s">
        <v>98</v>
      </c>
      <c r="H131" s="5"/>
      <c r="I131" s="5"/>
      <c r="J131" s="12" t="s">
        <v>376</v>
      </c>
    </row>
    <row r="132" s="1" customFormat="1" ht="35" customHeight="1" spans="1:10">
      <c r="A132" s="6">
        <v>22</v>
      </c>
      <c r="B132" s="5" t="s">
        <v>377</v>
      </c>
      <c r="C132" s="5" t="s">
        <v>378</v>
      </c>
      <c r="D132" s="9">
        <v>10</v>
      </c>
      <c r="E132" s="5" t="s">
        <v>379</v>
      </c>
      <c r="F132" s="5" t="s">
        <v>92</v>
      </c>
      <c r="G132" s="5" t="s">
        <v>294</v>
      </c>
      <c r="H132" s="5" t="s">
        <v>380</v>
      </c>
      <c r="I132" s="5" t="s">
        <v>381</v>
      </c>
      <c r="J132" s="12" t="s">
        <v>382</v>
      </c>
    </row>
    <row r="133" s="1" customFormat="1" customHeight="1" spans="1:10">
      <c r="A133" s="6"/>
      <c r="B133" s="5"/>
      <c r="C133" s="5" t="s">
        <v>383</v>
      </c>
      <c r="D133" s="9">
        <v>3</v>
      </c>
      <c r="E133" s="5"/>
      <c r="F133" s="9" t="s">
        <v>218</v>
      </c>
      <c r="G133" s="5" t="s">
        <v>294</v>
      </c>
      <c r="H133" s="5"/>
      <c r="I133" s="5"/>
      <c r="J133" s="12" t="s">
        <v>382</v>
      </c>
    </row>
    <row r="134" s="1" customFormat="1" customHeight="1" spans="1:10">
      <c r="A134" s="6"/>
      <c r="B134" s="5"/>
      <c r="C134" s="5" t="s">
        <v>384</v>
      </c>
      <c r="D134" s="9">
        <v>2</v>
      </c>
      <c r="E134" s="5"/>
      <c r="F134" s="9" t="s">
        <v>218</v>
      </c>
      <c r="G134" s="5" t="s">
        <v>294</v>
      </c>
      <c r="H134" s="5"/>
      <c r="I134" s="5"/>
      <c r="J134" s="12" t="s">
        <v>385</v>
      </c>
    </row>
    <row r="135" s="1" customFormat="1" customHeight="1" spans="1:10">
      <c r="A135" s="6"/>
      <c r="B135" s="5"/>
      <c r="C135" s="5" t="s">
        <v>386</v>
      </c>
      <c r="D135" s="5">
        <v>6</v>
      </c>
      <c r="E135" s="5"/>
      <c r="F135" s="5" t="s">
        <v>80</v>
      </c>
      <c r="G135" s="5" t="s">
        <v>294</v>
      </c>
      <c r="H135" s="5"/>
      <c r="I135" s="5"/>
      <c r="J135" s="12" t="s">
        <v>387</v>
      </c>
    </row>
    <row r="136" s="1" customFormat="1" customHeight="1" spans="1:10">
      <c r="A136" s="6">
        <v>23</v>
      </c>
      <c r="B136" s="5" t="s">
        <v>388</v>
      </c>
      <c r="C136" s="7" t="s">
        <v>389</v>
      </c>
      <c r="D136" s="8">
        <v>10</v>
      </c>
      <c r="E136" s="5" t="s">
        <v>390</v>
      </c>
      <c r="F136" s="8" t="s">
        <v>391</v>
      </c>
      <c r="G136" s="8" t="s">
        <v>15</v>
      </c>
      <c r="H136" s="5" t="s">
        <v>392</v>
      </c>
      <c r="I136" s="5">
        <v>19167001821</v>
      </c>
      <c r="J136" s="12" t="s">
        <v>393</v>
      </c>
    </row>
    <row r="137" s="1" customFormat="1" customHeight="1" spans="1:10">
      <c r="A137" s="6"/>
      <c r="B137" s="5"/>
      <c r="C137" s="7" t="s">
        <v>394</v>
      </c>
      <c r="D137" s="8">
        <v>5</v>
      </c>
      <c r="E137" s="5"/>
      <c r="F137" s="8" t="s">
        <v>395</v>
      </c>
      <c r="G137" s="8"/>
      <c r="H137" s="5"/>
      <c r="I137" s="5"/>
      <c r="J137" s="12" t="s">
        <v>393</v>
      </c>
    </row>
    <row r="138" s="1" customFormat="1" customHeight="1" spans="1:10">
      <c r="A138" s="6"/>
      <c r="B138" s="5"/>
      <c r="C138" s="7" t="s">
        <v>396</v>
      </c>
      <c r="D138" s="8">
        <v>2</v>
      </c>
      <c r="E138" s="5"/>
      <c r="F138" s="8" t="s">
        <v>103</v>
      </c>
      <c r="G138" s="8"/>
      <c r="H138" s="5"/>
      <c r="I138" s="5"/>
      <c r="J138" s="12" t="s">
        <v>397</v>
      </c>
    </row>
    <row r="139" s="1" customFormat="1" customHeight="1" spans="1:10">
      <c r="A139" s="6">
        <v>24</v>
      </c>
      <c r="B139" s="5" t="s">
        <v>398</v>
      </c>
      <c r="C139" s="7" t="s">
        <v>399</v>
      </c>
      <c r="D139" s="8">
        <v>5</v>
      </c>
      <c r="E139" s="7" t="s">
        <v>400</v>
      </c>
      <c r="F139" s="9" t="s">
        <v>401</v>
      </c>
      <c r="G139" s="5" t="s">
        <v>164</v>
      </c>
      <c r="H139" s="5" t="s">
        <v>402</v>
      </c>
      <c r="I139" s="9">
        <v>19167423157</v>
      </c>
      <c r="J139" s="12" t="s">
        <v>403</v>
      </c>
    </row>
    <row r="140" s="1" customFormat="1" customHeight="1" spans="1:10">
      <c r="A140" s="6"/>
      <c r="B140" s="5"/>
      <c r="C140" s="7" t="s">
        <v>404</v>
      </c>
      <c r="D140" s="8">
        <v>15</v>
      </c>
      <c r="E140" s="7" t="s">
        <v>405</v>
      </c>
      <c r="F140" s="9" t="s">
        <v>227</v>
      </c>
      <c r="G140" s="5"/>
      <c r="H140" s="5"/>
      <c r="I140" s="9"/>
      <c r="J140" s="12" t="s">
        <v>406</v>
      </c>
    </row>
    <row r="141" s="1" customFormat="1" customHeight="1" spans="1:10">
      <c r="A141" s="6"/>
      <c r="B141" s="5"/>
      <c r="C141" s="7" t="s">
        <v>407</v>
      </c>
      <c r="D141" s="8">
        <v>10</v>
      </c>
      <c r="E141" s="5" t="s">
        <v>408</v>
      </c>
      <c r="F141" s="5" t="s">
        <v>43</v>
      </c>
      <c r="G141" s="5"/>
      <c r="H141" s="5"/>
      <c r="I141" s="9"/>
      <c r="J141" s="12" t="s">
        <v>409</v>
      </c>
    </row>
    <row r="142" s="1" customFormat="1" customHeight="1" spans="1:10">
      <c r="A142" s="6"/>
      <c r="B142" s="5"/>
      <c r="C142" s="5" t="s">
        <v>410</v>
      </c>
      <c r="D142" s="5">
        <v>10</v>
      </c>
      <c r="E142" s="5" t="s">
        <v>411</v>
      </c>
      <c r="F142" s="5" t="s">
        <v>218</v>
      </c>
      <c r="G142" s="5"/>
      <c r="H142" s="5"/>
      <c r="I142" s="9"/>
      <c r="J142" s="12" t="s">
        <v>412</v>
      </c>
    </row>
    <row r="143" s="1" customFormat="1" customHeight="1" spans="1:10">
      <c r="A143" s="6"/>
      <c r="B143" s="5"/>
      <c r="C143" s="5" t="s">
        <v>413</v>
      </c>
      <c r="D143" s="5">
        <v>30</v>
      </c>
      <c r="E143" s="5" t="s">
        <v>408</v>
      </c>
      <c r="F143" s="9" t="s">
        <v>43</v>
      </c>
      <c r="G143" s="5"/>
      <c r="H143" s="5"/>
      <c r="I143" s="9"/>
      <c r="J143" s="12" t="s">
        <v>414</v>
      </c>
    </row>
    <row r="144" s="1" customFormat="1" customHeight="1" spans="1:10">
      <c r="A144" s="6"/>
      <c r="B144" s="5"/>
      <c r="C144" s="5" t="s">
        <v>415</v>
      </c>
      <c r="D144" s="5">
        <v>40</v>
      </c>
      <c r="E144" s="5" t="s">
        <v>416</v>
      </c>
      <c r="F144" s="9" t="s">
        <v>43</v>
      </c>
      <c r="G144" s="5"/>
      <c r="H144" s="5"/>
      <c r="I144" s="9"/>
      <c r="J144" s="12" t="s">
        <v>403</v>
      </c>
    </row>
    <row r="145" s="1" customFormat="1" customHeight="1" spans="1:10">
      <c r="A145" s="6"/>
      <c r="B145" s="5"/>
      <c r="C145" s="5" t="s">
        <v>35</v>
      </c>
      <c r="D145" s="5">
        <v>10</v>
      </c>
      <c r="E145" s="5" t="s">
        <v>417</v>
      </c>
      <c r="F145" s="9" t="s">
        <v>227</v>
      </c>
      <c r="G145" s="5"/>
      <c r="H145" s="5"/>
      <c r="I145" s="9"/>
      <c r="J145" s="12" t="s">
        <v>418</v>
      </c>
    </row>
    <row r="146" s="1" customFormat="1" customHeight="1" spans="1:10">
      <c r="A146" s="6"/>
      <c r="B146" s="5"/>
      <c r="C146" s="5" t="s">
        <v>33</v>
      </c>
      <c r="D146" s="5">
        <v>10</v>
      </c>
      <c r="E146" s="5"/>
      <c r="F146" s="5" t="s">
        <v>14</v>
      </c>
      <c r="G146" s="5"/>
      <c r="H146" s="5"/>
      <c r="I146" s="9"/>
      <c r="J146" s="12"/>
    </row>
    <row r="147" s="1" customFormat="1" customHeight="1" spans="1:10">
      <c r="A147" s="6"/>
      <c r="B147" s="5"/>
      <c r="C147" s="5" t="s">
        <v>419</v>
      </c>
      <c r="D147" s="5">
        <v>10</v>
      </c>
      <c r="E147" s="5" t="s">
        <v>420</v>
      </c>
      <c r="F147" s="5" t="s">
        <v>421</v>
      </c>
      <c r="G147" s="5"/>
      <c r="H147" s="5"/>
      <c r="I147" s="9"/>
      <c r="J147" s="12" t="s">
        <v>406</v>
      </c>
    </row>
    <row r="148" s="1" customFormat="1" customHeight="1" spans="1:10">
      <c r="A148" s="6"/>
      <c r="B148" s="5"/>
      <c r="C148" s="5" t="s">
        <v>422</v>
      </c>
      <c r="D148" s="5">
        <v>10</v>
      </c>
      <c r="E148" s="5" t="s">
        <v>423</v>
      </c>
      <c r="F148" s="9" t="s">
        <v>43</v>
      </c>
      <c r="G148" s="5"/>
      <c r="H148" s="5"/>
      <c r="I148" s="9"/>
      <c r="J148" s="12" t="s">
        <v>424</v>
      </c>
    </row>
    <row r="149" s="1" customFormat="1" customHeight="1" spans="1:10">
      <c r="A149" s="6"/>
      <c r="B149" s="5"/>
      <c r="C149" s="5" t="s">
        <v>425</v>
      </c>
      <c r="D149" s="5">
        <v>10</v>
      </c>
      <c r="E149" s="5"/>
      <c r="F149" s="9" t="s">
        <v>169</v>
      </c>
      <c r="G149" s="5"/>
      <c r="H149" s="5"/>
      <c r="I149" s="9"/>
      <c r="J149" s="12" t="s">
        <v>426</v>
      </c>
    </row>
    <row r="150" s="1" customFormat="1" customHeight="1" spans="1:10">
      <c r="A150" s="6"/>
      <c r="B150" s="5"/>
      <c r="C150" s="5" t="s">
        <v>427</v>
      </c>
      <c r="D150" s="5">
        <v>5</v>
      </c>
      <c r="E150" s="5"/>
      <c r="F150" s="9" t="s">
        <v>169</v>
      </c>
      <c r="G150" s="5"/>
      <c r="H150" s="5"/>
      <c r="I150" s="9"/>
      <c r="J150" s="12" t="s">
        <v>428</v>
      </c>
    </row>
    <row r="151" s="1" customFormat="1" customHeight="1" spans="1:10">
      <c r="A151" s="6"/>
      <c r="B151" s="5"/>
      <c r="C151" s="5" t="s">
        <v>35</v>
      </c>
      <c r="D151" s="5">
        <v>5</v>
      </c>
      <c r="E151" s="5" t="s">
        <v>429</v>
      </c>
      <c r="F151" s="5" t="s">
        <v>430</v>
      </c>
      <c r="G151" s="5"/>
      <c r="H151" s="5"/>
      <c r="I151" s="9"/>
      <c r="J151" s="12" t="s">
        <v>418</v>
      </c>
    </row>
    <row r="152" s="1" customFormat="1" customHeight="1" spans="1:10">
      <c r="A152" s="6"/>
      <c r="B152" s="5"/>
      <c r="C152" s="5" t="s">
        <v>431</v>
      </c>
      <c r="D152" s="5">
        <v>60</v>
      </c>
      <c r="E152" s="5" t="s">
        <v>432</v>
      </c>
      <c r="F152" s="5" t="s">
        <v>43</v>
      </c>
      <c r="G152" s="5"/>
      <c r="H152" s="5"/>
      <c r="I152" s="9"/>
      <c r="J152" s="12" t="s">
        <v>414</v>
      </c>
    </row>
    <row r="153" s="1" customFormat="1" customHeight="1" spans="1:10">
      <c r="A153" s="6"/>
      <c r="B153" s="5"/>
      <c r="C153" s="5" t="s">
        <v>433</v>
      </c>
      <c r="D153" s="9">
        <v>30</v>
      </c>
      <c r="E153" s="5" t="s">
        <v>434</v>
      </c>
      <c r="F153" s="9" t="s">
        <v>218</v>
      </c>
      <c r="G153" s="5"/>
      <c r="H153" s="5"/>
      <c r="I153" s="9"/>
      <c r="J153" s="12" t="s">
        <v>414</v>
      </c>
    </row>
    <row r="154" s="1" customFormat="1" customHeight="1" spans="1:10">
      <c r="A154" s="6"/>
      <c r="B154" s="5"/>
      <c r="C154" s="5" t="s">
        <v>435</v>
      </c>
      <c r="D154" s="9">
        <v>50</v>
      </c>
      <c r="E154" s="5" t="s">
        <v>436</v>
      </c>
      <c r="F154" s="9" t="s">
        <v>43</v>
      </c>
      <c r="G154" s="5"/>
      <c r="H154" s="5"/>
      <c r="I154" s="9"/>
      <c r="J154" s="12" t="s">
        <v>414</v>
      </c>
    </row>
    <row r="155" s="1" customFormat="1" customHeight="1" spans="1:10">
      <c r="A155" s="6"/>
      <c r="B155" s="5"/>
      <c r="C155" s="5" t="s">
        <v>437</v>
      </c>
      <c r="D155" s="9">
        <v>20</v>
      </c>
      <c r="E155" s="5"/>
      <c r="F155" s="9" t="s">
        <v>169</v>
      </c>
      <c r="G155" s="5"/>
      <c r="H155" s="5"/>
      <c r="I155" s="9"/>
      <c r="J155" s="12" t="s">
        <v>428</v>
      </c>
    </row>
    <row r="156" s="1" customFormat="1" customHeight="1" spans="1:10">
      <c r="A156" s="6"/>
      <c r="B156" s="5"/>
      <c r="C156" s="5" t="s">
        <v>438</v>
      </c>
      <c r="D156" s="5">
        <v>30</v>
      </c>
      <c r="E156" s="5" t="s">
        <v>439</v>
      </c>
      <c r="F156" s="5" t="s">
        <v>440</v>
      </c>
      <c r="G156" s="5"/>
      <c r="H156" s="5"/>
      <c r="I156" s="9"/>
      <c r="J156" s="12" t="s">
        <v>414</v>
      </c>
    </row>
    <row r="157" s="1" customFormat="1" customHeight="1" spans="1:10">
      <c r="A157" s="6">
        <v>25</v>
      </c>
      <c r="B157" s="5" t="s">
        <v>441</v>
      </c>
      <c r="C157" s="5" t="s">
        <v>28</v>
      </c>
      <c r="D157" s="5">
        <v>20</v>
      </c>
      <c r="E157" s="5" t="s">
        <v>442</v>
      </c>
      <c r="F157" s="5" t="s">
        <v>443</v>
      </c>
      <c r="G157" s="5" t="s">
        <v>15</v>
      </c>
      <c r="H157" s="5" t="s">
        <v>140</v>
      </c>
      <c r="I157" s="5" t="s">
        <v>444</v>
      </c>
      <c r="J157" s="12" t="s">
        <v>445</v>
      </c>
    </row>
    <row r="158" s="1" customFormat="1" customHeight="1" spans="1:10">
      <c r="A158" s="6"/>
      <c r="B158" s="5"/>
      <c r="C158" s="5" t="s">
        <v>12</v>
      </c>
      <c r="D158" s="5">
        <v>15</v>
      </c>
      <c r="E158" s="5"/>
      <c r="F158" s="5" t="s">
        <v>97</v>
      </c>
      <c r="G158" s="5"/>
      <c r="H158" s="5"/>
      <c r="I158" s="5"/>
      <c r="J158" s="12" t="s">
        <v>445</v>
      </c>
    </row>
    <row r="159" s="1" customFormat="1" customHeight="1" spans="1:10">
      <c r="A159" s="6"/>
      <c r="B159" s="5"/>
      <c r="C159" s="5" t="s">
        <v>161</v>
      </c>
      <c r="D159" s="5">
        <v>10</v>
      </c>
      <c r="E159" s="5"/>
      <c r="F159" s="5" t="s">
        <v>446</v>
      </c>
      <c r="G159" s="5"/>
      <c r="H159" s="5"/>
      <c r="I159" s="5"/>
      <c r="J159" s="12" t="s">
        <v>447</v>
      </c>
    </row>
    <row r="160" s="1" customFormat="1" customHeight="1" spans="1:10">
      <c r="A160" s="6"/>
      <c r="B160" s="5"/>
      <c r="C160" s="5" t="s">
        <v>36</v>
      </c>
      <c r="D160" s="5">
        <v>5</v>
      </c>
      <c r="E160" s="5"/>
      <c r="F160" s="16" t="s">
        <v>265</v>
      </c>
      <c r="G160" s="5"/>
      <c r="H160" s="5"/>
      <c r="I160" s="5"/>
      <c r="J160" s="12" t="s">
        <v>448</v>
      </c>
    </row>
    <row r="161" s="1" customFormat="1" customHeight="1" spans="1:10">
      <c r="A161" s="6"/>
      <c r="B161" s="5"/>
      <c r="C161" s="5" t="s">
        <v>449</v>
      </c>
      <c r="D161" s="5">
        <v>20</v>
      </c>
      <c r="E161" s="5"/>
      <c r="F161" s="5" t="s">
        <v>450</v>
      </c>
      <c r="G161" s="5"/>
      <c r="H161" s="5"/>
      <c r="I161" s="5"/>
      <c r="J161" s="12" t="s">
        <v>451</v>
      </c>
    </row>
    <row r="162" s="1" customFormat="1" customHeight="1" spans="1:10">
      <c r="A162" s="6"/>
      <c r="B162" s="5"/>
      <c r="C162" s="5" t="s">
        <v>73</v>
      </c>
      <c r="D162" s="5">
        <v>5</v>
      </c>
      <c r="E162" s="5"/>
      <c r="F162" s="5" t="s">
        <v>452</v>
      </c>
      <c r="G162" s="5"/>
      <c r="H162" s="5"/>
      <c r="I162" s="5"/>
      <c r="J162" s="12" t="s">
        <v>453</v>
      </c>
    </row>
    <row r="163" s="1" customFormat="1" customHeight="1" spans="1:10">
      <c r="A163" s="6"/>
      <c r="B163" s="5"/>
      <c r="C163" s="17" t="s">
        <v>454</v>
      </c>
      <c r="D163" s="5">
        <v>10</v>
      </c>
      <c r="E163" s="5"/>
      <c r="F163" s="5" t="s">
        <v>34</v>
      </c>
      <c r="G163" s="5"/>
      <c r="H163" s="5"/>
      <c r="I163" s="5"/>
      <c r="J163" s="12" t="s">
        <v>451</v>
      </c>
    </row>
    <row r="164" s="1" customFormat="1" customHeight="1" spans="1:10">
      <c r="A164" s="6"/>
      <c r="B164" s="5"/>
      <c r="C164" s="17" t="s">
        <v>455</v>
      </c>
      <c r="D164" s="5">
        <v>10</v>
      </c>
      <c r="E164" s="5"/>
      <c r="F164" s="5" t="s">
        <v>34</v>
      </c>
      <c r="G164" s="5"/>
      <c r="H164" s="5"/>
      <c r="I164" s="5"/>
      <c r="J164" s="12" t="s">
        <v>451</v>
      </c>
    </row>
    <row r="165" s="1" customFormat="1" customHeight="1" spans="1:10">
      <c r="A165" s="6">
        <v>26</v>
      </c>
      <c r="B165" s="5" t="s">
        <v>456</v>
      </c>
      <c r="C165" s="7" t="s">
        <v>457</v>
      </c>
      <c r="D165" s="8">
        <v>10</v>
      </c>
      <c r="E165" s="5" t="s">
        <v>458</v>
      </c>
      <c r="F165" s="8" t="s">
        <v>459</v>
      </c>
      <c r="G165" s="8" t="s">
        <v>15</v>
      </c>
      <c r="H165" s="5" t="s">
        <v>460</v>
      </c>
      <c r="I165" s="5">
        <v>13197521395</v>
      </c>
      <c r="J165" s="12" t="s">
        <v>461</v>
      </c>
    </row>
    <row r="166" s="1" customFormat="1" customHeight="1" spans="1:10">
      <c r="A166" s="6"/>
      <c r="B166" s="5"/>
      <c r="C166" s="7" t="s">
        <v>462</v>
      </c>
      <c r="D166" s="8">
        <v>1</v>
      </c>
      <c r="E166" s="5"/>
      <c r="F166" s="8" t="s">
        <v>463</v>
      </c>
      <c r="G166" s="8"/>
      <c r="H166" s="5"/>
      <c r="I166" s="5"/>
      <c r="J166" s="12" t="s">
        <v>464</v>
      </c>
    </row>
    <row r="167" s="1" customFormat="1" customHeight="1" spans="1:10">
      <c r="A167" s="6">
        <v>27</v>
      </c>
      <c r="B167" s="5" t="s">
        <v>465</v>
      </c>
      <c r="C167" s="7" t="s">
        <v>466</v>
      </c>
      <c r="D167" s="18">
        <v>2</v>
      </c>
      <c r="E167" s="5" t="s">
        <v>467</v>
      </c>
      <c r="F167" s="8" t="s">
        <v>468</v>
      </c>
      <c r="G167" s="8" t="s">
        <v>77</v>
      </c>
      <c r="H167" s="5" t="s">
        <v>469</v>
      </c>
      <c r="I167" s="5">
        <v>18178293061</v>
      </c>
      <c r="J167" s="12" t="s">
        <v>470</v>
      </c>
    </row>
    <row r="168" s="1" customFormat="1" customHeight="1" spans="1:10">
      <c r="A168" s="6"/>
      <c r="B168" s="5"/>
      <c r="C168" s="7" t="s">
        <v>471</v>
      </c>
      <c r="D168" s="8">
        <v>35</v>
      </c>
      <c r="E168" s="5"/>
      <c r="F168" s="8" t="s">
        <v>468</v>
      </c>
      <c r="G168" s="8" t="s">
        <v>248</v>
      </c>
      <c r="H168" s="5"/>
      <c r="I168" s="5"/>
      <c r="J168" s="12"/>
    </row>
    <row r="169" s="1" customFormat="1" customHeight="1" spans="1:10">
      <c r="A169" s="6"/>
      <c r="B169" s="5"/>
      <c r="C169" s="7" t="s">
        <v>472</v>
      </c>
      <c r="D169" s="8">
        <v>35</v>
      </c>
      <c r="E169" s="5"/>
      <c r="F169" s="8" t="s">
        <v>468</v>
      </c>
      <c r="G169" s="8" t="s">
        <v>164</v>
      </c>
      <c r="H169" s="5"/>
      <c r="I169" s="5"/>
      <c r="J169" s="12"/>
    </row>
    <row r="170" s="1" customFormat="1" customHeight="1" spans="1:10">
      <c r="A170" s="6"/>
      <c r="B170" s="5"/>
      <c r="C170" s="7" t="s">
        <v>389</v>
      </c>
      <c r="D170" s="8">
        <v>35</v>
      </c>
      <c r="E170" s="5"/>
      <c r="F170" s="8" t="s">
        <v>468</v>
      </c>
      <c r="G170" s="8" t="s">
        <v>164</v>
      </c>
      <c r="H170" s="5"/>
      <c r="I170" s="5"/>
      <c r="J170" s="12"/>
    </row>
    <row r="171" s="1" customFormat="1" customHeight="1" spans="1:10">
      <c r="A171" s="6"/>
      <c r="B171" s="5"/>
      <c r="C171" s="7" t="s">
        <v>473</v>
      </c>
      <c r="D171" s="8">
        <v>35</v>
      </c>
      <c r="E171" s="5"/>
      <c r="F171" s="8" t="s">
        <v>468</v>
      </c>
      <c r="G171" s="8" t="s">
        <v>164</v>
      </c>
      <c r="H171" s="5"/>
      <c r="I171" s="5"/>
      <c r="J171" s="12"/>
    </row>
    <row r="172" s="1" customFormat="1" customHeight="1" spans="1:10">
      <c r="A172" s="6"/>
      <c r="B172" s="5"/>
      <c r="C172" s="7" t="s">
        <v>474</v>
      </c>
      <c r="D172" s="8">
        <v>35</v>
      </c>
      <c r="E172" s="5"/>
      <c r="F172" s="8" t="s">
        <v>468</v>
      </c>
      <c r="G172" s="8" t="s">
        <v>164</v>
      </c>
      <c r="H172" s="5"/>
      <c r="I172" s="5"/>
      <c r="J172" s="12"/>
    </row>
    <row r="173" s="1" customFormat="1" customHeight="1" spans="1:10">
      <c r="A173" s="6"/>
      <c r="B173" s="5"/>
      <c r="C173" s="7" t="s">
        <v>475</v>
      </c>
      <c r="D173" s="8">
        <v>35</v>
      </c>
      <c r="E173" s="5"/>
      <c r="F173" s="8" t="s">
        <v>468</v>
      </c>
      <c r="G173" s="8" t="s">
        <v>164</v>
      </c>
      <c r="H173" s="5"/>
      <c r="I173" s="5"/>
      <c r="J173" s="12"/>
    </row>
    <row r="174" s="1" customFormat="1" customHeight="1" spans="1:10">
      <c r="A174" s="6"/>
      <c r="B174" s="5"/>
      <c r="C174" s="5" t="s">
        <v>476</v>
      </c>
      <c r="D174" s="5">
        <v>35</v>
      </c>
      <c r="E174" s="5"/>
      <c r="F174" s="8" t="s">
        <v>468</v>
      </c>
      <c r="G174" s="8" t="s">
        <v>164</v>
      </c>
      <c r="H174" s="5"/>
      <c r="I174" s="5"/>
      <c r="J174" s="12"/>
    </row>
    <row r="175" s="1" customFormat="1" customHeight="1" spans="1:10">
      <c r="A175" s="6">
        <v>28</v>
      </c>
      <c r="B175" s="5" t="s">
        <v>477</v>
      </c>
      <c r="C175" s="5" t="s">
        <v>478</v>
      </c>
      <c r="D175" s="5">
        <v>5</v>
      </c>
      <c r="E175" s="9" t="s">
        <v>479</v>
      </c>
      <c r="F175" s="9" t="s">
        <v>421</v>
      </c>
      <c r="G175" s="5" t="s">
        <v>164</v>
      </c>
      <c r="H175" s="5" t="s">
        <v>480</v>
      </c>
      <c r="I175" s="9" t="s">
        <v>481</v>
      </c>
      <c r="J175" s="12" t="s">
        <v>482</v>
      </c>
    </row>
    <row r="176" s="1" customFormat="1" customHeight="1" spans="1:10">
      <c r="A176" s="6">
        <v>29</v>
      </c>
      <c r="B176" s="5" t="s">
        <v>483</v>
      </c>
      <c r="C176" s="7" t="s">
        <v>484</v>
      </c>
      <c r="D176" s="8">
        <v>20</v>
      </c>
      <c r="E176" s="5" t="s">
        <v>485</v>
      </c>
      <c r="F176" s="8" t="s">
        <v>97</v>
      </c>
      <c r="G176" s="8" t="s">
        <v>486</v>
      </c>
      <c r="H176" s="5" t="s">
        <v>487</v>
      </c>
      <c r="I176" s="5">
        <v>13978009428</v>
      </c>
      <c r="J176" s="12" t="s">
        <v>488</v>
      </c>
    </row>
    <row r="177" s="1" customFormat="1" customHeight="1" spans="1:10">
      <c r="A177" s="6">
        <v>30</v>
      </c>
      <c r="B177" s="19" t="s">
        <v>489</v>
      </c>
      <c r="C177" s="5" t="s">
        <v>490</v>
      </c>
      <c r="D177" s="5">
        <v>20</v>
      </c>
      <c r="E177" s="5" t="s">
        <v>491</v>
      </c>
      <c r="F177" s="5" t="s">
        <v>492</v>
      </c>
      <c r="G177" s="8" t="s">
        <v>486</v>
      </c>
      <c r="H177" s="5" t="s">
        <v>493</v>
      </c>
      <c r="I177" s="5">
        <v>18977248757</v>
      </c>
      <c r="J177" s="12" t="s">
        <v>494</v>
      </c>
    </row>
    <row r="178" s="1" customFormat="1" customHeight="1" spans="1:10">
      <c r="A178" s="6"/>
      <c r="B178" s="19"/>
      <c r="C178" s="5" t="s">
        <v>495</v>
      </c>
      <c r="D178" s="5">
        <v>10</v>
      </c>
      <c r="E178" s="5"/>
      <c r="F178" s="13" t="s">
        <v>496</v>
      </c>
      <c r="G178" s="8" t="s">
        <v>290</v>
      </c>
      <c r="H178" s="5"/>
      <c r="I178" s="5"/>
      <c r="J178" s="12" t="s">
        <v>497</v>
      </c>
    </row>
    <row r="179" s="1" customFormat="1" customHeight="1" spans="1:10">
      <c r="A179" s="6"/>
      <c r="B179" s="19"/>
      <c r="C179" s="5" t="s">
        <v>498</v>
      </c>
      <c r="D179" s="5">
        <v>5</v>
      </c>
      <c r="E179" s="5"/>
      <c r="F179" s="13" t="s">
        <v>496</v>
      </c>
      <c r="G179" s="8" t="s">
        <v>486</v>
      </c>
      <c r="H179" s="5"/>
      <c r="I179" s="5"/>
      <c r="J179" s="12" t="s">
        <v>499</v>
      </c>
    </row>
    <row r="180" s="1" customFormat="1" customHeight="1" spans="1:10">
      <c r="A180" s="6">
        <v>31</v>
      </c>
      <c r="B180" s="5" t="s">
        <v>500</v>
      </c>
      <c r="C180" s="5" t="s">
        <v>501</v>
      </c>
      <c r="D180" s="5">
        <v>20</v>
      </c>
      <c r="E180" s="5" t="s">
        <v>502</v>
      </c>
      <c r="F180" s="5" t="s">
        <v>210</v>
      </c>
      <c r="G180" s="5" t="s">
        <v>164</v>
      </c>
      <c r="H180" s="5" t="s">
        <v>503</v>
      </c>
      <c r="I180" s="5">
        <v>19167195459</v>
      </c>
      <c r="J180" s="12" t="s">
        <v>504</v>
      </c>
    </row>
    <row r="181" s="1" customFormat="1" customHeight="1" spans="1:10">
      <c r="A181" s="6"/>
      <c r="B181" s="5"/>
      <c r="C181" s="5" t="s">
        <v>505</v>
      </c>
      <c r="D181" s="5">
        <v>25</v>
      </c>
      <c r="E181" s="5"/>
      <c r="F181" s="5" t="s">
        <v>85</v>
      </c>
      <c r="G181" s="5" t="s">
        <v>15</v>
      </c>
      <c r="H181" s="5"/>
      <c r="I181" s="5"/>
      <c r="J181" s="12" t="s">
        <v>506</v>
      </c>
    </row>
    <row r="182" s="1" customFormat="1" customHeight="1" spans="1:10">
      <c r="A182" s="6"/>
      <c r="B182" s="5"/>
      <c r="C182" s="5" t="s">
        <v>507</v>
      </c>
      <c r="D182" s="5">
        <v>20</v>
      </c>
      <c r="E182" s="5"/>
      <c r="F182" s="5" t="s">
        <v>85</v>
      </c>
      <c r="G182" s="5" t="s">
        <v>15</v>
      </c>
      <c r="H182" s="5"/>
      <c r="I182" s="5"/>
      <c r="J182" s="12" t="s">
        <v>508</v>
      </c>
    </row>
    <row r="183" s="1" customFormat="1" customHeight="1" spans="1:10">
      <c r="A183" s="6"/>
      <c r="B183" s="5"/>
      <c r="C183" s="5" t="s">
        <v>509</v>
      </c>
      <c r="D183" s="5">
        <v>15</v>
      </c>
      <c r="E183" s="5"/>
      <c r="F183" s="5" t="s">
        <v>510</v>
      </c>
      <c r="G183" s="5" t="s">
        <v>164</v>
      </c>
      <c r="H183" s="5"/>
      <c r="I183" s="5"/>
      <c r="J183" s="12" t="s">
        <v>511</v>
      </c>
    </row>
    <row r="184" s="1" customFormat="1" customHeight="1" spans="1:10">
      <c r="A184" s="6"/>
      <c r="B184" s="5"/>
      <c r="C184" s="5" t="s">
        <v>512</v>
      </c>
      <c r="D184" s="5">
        <v>20</v>
      </c>
      <c r="E184" s="5"/>
      <c r="F184" s="5" t="s">
        <v>510</v>
      </c>
      <c r="G184" s="5" t="s">
        <v>164</v>
      </c>
      <c r="H184" s="5"/>
      <c r="I184" s="5"/>
      <c r="J184" s="12" t="s">
        <v>513</v>
      </c>
    </row>
    <row r="185" s="1" customFormat="1" customHeight="1" spans="1:10">
      <c r="A185" s="6"/>
      <c r="B185" s="5"/>
      <c r="C185" s="5" t="s">
        <v>514</v>
      </c>
      <c r="D185" s="5">
        <v>15</v>
      </c>
      <c r="E185" s="5"/>
      <c r="F185" s="5" t="s">
        <v>510</v>
      </c>
      <c r="G185" s="5" t="s">
        <v>164</v>
      </c>
      <c r="H185" s="5"/>
      <c r="I185" s="5"/>
      <c r="J185" s="12" t="s">
        <v>515</v>
      </c>
    </row>
    <row r="186" s="1" customFormat="1" customHeight="1" spans="1:10">
      <c r="A186" s="6"/>
      <c r="B186" s="5"/>
      <c r="C186" s="5" t="s">
        <v>516</v>
      </c>
      <c r="D186" s="5">
        <v>15</v>
      </c>
      <c r="E186" s="5"/>
      <c r="F186" s="5" t="s">
        <v>54</v>
      </c>
      <c r="G186" s="5" t="s">
        <v>164</v>
      </c>
      <c r="H186" s="5"/>
      <c r="I186" s="5"/>
      <c r="J186" s="12" t="s">
        <v>517</v>
      </c>
    </row>
    <row r="187" s="1" customFormat="1" customHeight="1" spans="1:10">
      <c r="A187" s="6"/>
      <c r="B187" s="5"/>
      <c r="C187" s="5" t="s">
        <v>518</v>
      </c>
      <c r="D187" s="5">
        <v>15</v>
      </c>
      <c r="E187" s="5"/>
      <c r="F187" s="5" t="s">
        <v>54</v>
      </c>
      <c r="G187" s="5" t="s">
        <v>164</v>
      </c>
      <c r="H187" s="5"/>
      <c r="I187" s="5"/>
      <c r="J187" s="12" t="s">
        <v>519</v>
      </c>
    </row>
    <row r="188" s="1" customFormat="1" customHeight="1" spans="1:10">
      <c r="A188" s="6">
        <v>32</v>
      </c>
      <c r="B188" s="6" t="s">
        <v>520</v>
      </c>
      <c r="C188" s="6" t="s">
        <v>521</v>
      </c>
      <c r="D188" s="8">
        <v>50</v>
      </c>
      <c r="E188" s="5" t="s">
        <v>522</v>
      </c>
      <c r="F188" s="8" t="s">
        <v>523</v>
      </c>
      <c r="G188" s="8" t="s">
        <v>202</v>
      </c>
      <c r="H188" s="5" t="s">
        <v>524</v>
      </c>
      <c r="I188" s="5">
        <v>18178283001</v>
      </c>
      <c r="J188" s="12" t="s">
        <v>525</v>
      </c>
    </row>
    <row r="189" s="1" customFormat="1" customHeight="1" spans="1:10">
      <c r="A189" s="6">
        <v>33</v>
      </c>
      <c r="B189" s="6" t="s">
        <v>526</v>
      </c>
      <c r="C189" s="7" t="s">
        <v>521</v>
      </c>
      <c r="D189" s="8">
        <v>50</v>
      </c>
      <c r="E189" s="5" t="s">
        <v>527</v>
      </c>
      <c r="F189" s="8" t="s">
        <v>523</v>
      </c>
      <c r="G189" s="8" t="s">
        <v>202</v>
      </c>
      <c r="H189" s="5" t="s">
        <v>528</v>
      </c>
      <c r="I189" s="5">
        <v>13768896884</v>
      </c>
      <c r="J189" s="12" t="s">
        <v>525</v>
      </c>
    </row>
    <row r="190" s="1" customFormat="1" customHeight="1" spans="1:10">
      <c r="A190" s="6">
        <v>34</v>
      </c>
      <c r="B190" s="5" t="s">
        <v>529</v>
      </c>
      <c r="C190" s="7" t="s">
        <v>521</v>
      </c>
      <c r="D190" s="8">
        <v>50</v>
      </c>
      <c r="E190" s="5" t="s">
        <v>530</v>
      </c>
      <c r="F190" s="8" t="s">
        <v>523</v>
      </c>
      <c r="G190" s="8" t="s">
        <v>202</v>
      </c>
      <c r="H190" s="5" t="s">
        <v>531</v>
      </c>
      <c r="I190" s="5">
        <v>18577273001</v>
      </c>
      <c r="J190" s="12" t="s">
        <v>525</v>
      </c>
    </row>
    <row r="191" s="1" customFormat="1" customHeight="1" spans="1:10">
      <c r="A191" s="6">
        <v>35</v>
      </c>
      <c r="B191" s="5" t="s">
        <v>532</v>
      </c>
      <c r="C191" s="7" t="s">
        <v>533</v>
      </c>
      <c r="D191" s="8">
        <v>10</v>
      </c>
      <c r="E191" s="5" t="s">
        <v>534</v>
      </c>
      <c r="F191" s="8" t="s">
        <v>535</v>
      </c>
      <c r="G191" s="8" t="s">
        <v>120</v>
      </c>
      <c r="H191" s="5" t="s">
        <v>536</v>
      </c>
      <c r="I191" s="5" t="s">
        <v>537</v>
      </c>
      <c r="J191" s="12" t="s">
        <v>538</v>
      </c>
    </row>
    <row r="192" s="1" customFormat="1" customHeight="1" spans="1:10">
      <c r="A192" s="6"/>
      <c r="B192" s="5"/>
      <c r="C192" s="7" t="s">
        <v>539</v>
      </c>
      <c r="D192" s="8">
        <v>5</v>
      </c>
      <c r="E192" s="5"/>
      <c r="F192" s="8" t="s">
        <v>540</v>
      </c>
      <c r="G192" s="8"/>
      <c r="H192" s="5"/>
      <c r="I192" s="5"/>
      <c r="J192" s="12" t="s">
        <v>541</v>
      </c>
    </row>
    <row r="193" s="1" customFormat="1" customHeight="1" spans="1:10">
      <c r="A193" s="6">
        <v>36</v>
      </c>
      <c r="B193" s="5" t="s">
        <v>542</v>
      </c>
      <c r="C193" s="7" t="s">
        <v>543</v>
      </c>
      <c r="D193" s="8">
        <v>2</v>
      </c>
      <c r="E193" s="5" t="s">
        <v>544</v>
      </c>
      <c r="F193" s="8" t="s">
        <v>34</v>
      </c>
      <c r="G193" s="5" t="s">
        <v>545</v>
      </c>
      <c r="H193" s="5" t="s">
        <v>546</v>
      </c>
      <c r="I193" s="5">
        <v>19101397550</v>
      </c>
      <c r="J193" s="12" t="s">
        <v>547</v>
      </c>
    </row>
    <row r="194" s="1" customFormat="1" customHeight="1" spans="1:10">
      <c r="A194" s="6"/>
      <c r="B194" s="5"/>
      <c r="C194" s="7" t="s">
        <v>548</v>
      </c>
      <c r="D194" s="8">
        <v>2</v>
      </c>
      <c r="E194" s="5"/>
      <c r="F194" s="8" t="s">
        <v>34</v>
      </c>
      <c r="G194" s="5" t="s">
        <v>549</v>
      </c>
      <c r="H194" s="5"/>
      <c r="I194" s="5"/>
      <c r="J194" s="12" t="s">
        <v>550</v>
      </c>
    </row>
    <row r="195" s="1" customFormat="1" customHeight="1" spans="1:10">
      <c r="A195" s="6"/>
      <c r="B195" s="5"/>
      <c r="C195" s="7" t="s">
        <v>551</v>
      </c>
      <c r="D195" s="8">
        <v>3</v>
      </c>
      <c r="E195" s="5"/>
      <c r="F195" s="8" t="s">
        <v>552</v>
      </c>
      <c r="G195" s="5" t="s">
        <v>15</v>
      </c>
      <c r="H195" s="5"/>
      <c r="I195" s="5"/>
      <c r="J195" s="12" t="s">
        <v>553</v>
      </c>
    </row>
    <row r="196" s="1" customFormat="1" customHeight="1" spans="1:10">
      <c r="A196" s="6"/>
      <c r="B196" s="5"/>
      <c r="C196" s="7" t="s">
        <v>554</v>
      </c>
      <c r="D196" s="8">
        <v>5</v>
      </c>
      <c r="E196" s="5"/>
      <c r="F196" s="8" t="s">
        <v>80</v>
      </c>
      <c r="G196" s="5" t="s">
        <v>15</v>
      </c>
      <c r="H196" s="5"/>
      <c r="I196" s="5"/>
      <c r="J196" s="12" t="s">
        <v>555</v>
      </c>
    </row>
    <row r="197" s="1" customFormat="1" customHeight="1" spans="1:10">
      <c r="A197" s="6">
        <v>37</v>
      </c>
      <c r="B197" s="5" t="s">
        <v>556</v>
      </c>
      <c r="C197" s="5" t="s">
        <v>557</v>
      </c>
      <c r="D197" s="8">
        <v>15</v>
      </c>
      <c r="E197" s="5" t="s">
        <v>558</v>
      </c>
      <c r="F197" s="8" t="s">
        <v>559</v>
      </c>
      <c r="G197" s="8" t="s">
        <v>77</v>
      </c>
      <c r="H197" s="5" t="s">
        <v>560</v>
      </c>
      <c r="I197" s="5">
        <v>18677202829</v>
      </c>
      <c r="J197" s="12" t="s">
        <v>561</v>
      </c>
    </row>
    <row r="198" s="1" customFormat="1" customHeight="1" spans="1:10">
      <c r="A198" s="6"/>
      <c r="B198" s="5"/>
      <c r="C198" s="5" t="s">
        <v>562</v>
      </c>
      <c r="D198" s="8">
        <v>15</v>
      </c>
      <c r="E198" s="5"/>
      <c r="F198" s="8" t="s">
        <v>559</v>
      </c>
      <c r="G198" s="8"/>
      <c r="H198" s="5"/>
      <c r="I198" s="5"/>
      <c r="J198" s="12" t="s">
        <v>563</v>
      </c>
    </row>
    <row r="199" s="1" customFormat="1" customHeight="1" spans="1:10">
      <c r="A199" s="6"/>
      <c r="B199" s="5"/>
      <c r="C199" s="7" t="s">
        <v>564</v>
      </c>
      <c r="D199" s="8">
        <v>5</v>
      </c>
      <c r="E199" s="5"/>
      <c r="F199" s="8" t="s">
        <v>565</v>
      </c>
      <c r="G199" s="8"/>
      <c r="H199" s="5"/>
      <c r="I199" s="5"/>
      <c r="J199" s="12" t="s">
        <v>566</v>
      </c>
    </row>
    <row r="200" s="1" customFormat="1" customHeight="1" spans="1:10">
      <c r="A200" s="6"/>
      <c r="B200" s="5"/>
      <c r="C200" s="7" t="s">
        <v>567</v>
      </c>
      <c r="D200" s="8">
        <v>8</v>
      </c>
      <c r="E200" s="5"/>
      <c r="F200" s="8" t="s">
        <v>568</v>
      </c>
      <c r="G200" s="8"/>
      <c r="H200" s="5"/>
      <c r="I200" s="5"/>
      <c r="J200" s="12" t="s">
        <v>569</v>
      </c>
    </row>
    <row r="201" s="1" customFormat="1" customHeight="1" spans="1:10">
      <c r="A201" s="6">
        <v>38</v>
      </c>
      <c r="B201" s="5" t="s">
        <v>570</v>
      </c>
      <c r="C201" s="5" t="s">
        <v>571</v>
      </c>
      <c r="D201" s="5">
        <v>4</v>
      </c>
      <c r="E201" s="9" t="s">
        <v>572</v>
      </c>
      <c r="F201" s="5" t="s">
        <v>210</v>
      </c>
      <c r="G201" s="5" t="s">
        <v>248</v>
      </c>
      <c r="H201" s="5" t="s">
        <v>573</v>
      </c>
      <c r="I201" s="5">
        <v>13132621778</v>
      </c>
      <c r="J201" s="12" t="s">
        <v>574</v>
      </c>
    </row>
    <row r="202" s="1" customFormat="1" customHeight="1" spans="1:10">
      <c r="A202" s="6"/>
      <c r="B202" s="5"/>
      <c r="C202" s="5" t="s">
        <v>575</v>
      </c>
      <c r="D202" s="5">
        <v>20</v>
      </c>
      <c r="E202" s="9" t="s">
        <v>572</v>
      </c>
      <c r="F202" s="5" t="s">
        <v>576</v>
      </c>
      <c r="G202" s="5" t="s">
        <v>202</v>
      </c>
      <c r="H202" s="5"/>
      <c r="I202" s="5"/>
      <c r="J202" s="12" t="s">
        <v>577</v>
      </c>
    </row>
    <row r="203" s="1" customFormat="1" customHeight="1" spans="1:10">
      <c r="A203" s="6"/>
      <c r="B203" s="5"/>
      <c r="C203" s="5" t="s">
        <v>578</v>
      </c>
      <c r="D203" s="5">
        <v>10</v>
      </c>
      <c r="E203" s="9" t="s">
        <v>572</v>
      </c>
      <c r="F203" s="5" t="s">
        <v>579</v>
      </c>
      <c r="G203" s="5" t="s">
        <v>164</v>
      </c>
      <c r="H203" s="5"/>
      <c r="I203" s="5"/>
      <c r="J203" s="12" t="s">
        <v>580</v>
      </c>
    </row>
    <row r="204" s="1" customFormat="1" customHeight="1" spans="1:10">
      <c r="A204" s="6"/>
      <c r="B204" s="5"/>
      <c r="C204" s="5" t="s">
        <v>197</v>
      </c>
      <c r="D204" s="5">
        <v>15</v>
      </c>
      <c r="E204" s="9" t="s">
        <v>572</v>
      </c>
      <c r="F204" s="5" t="s">
        <v>581</v>
      </c>
      <c r="G204" s="5" t="s">
        <v>164</v>
      </c>
      <c r="H204" s="5"/>
      <c r="I204" s="5"/>
      <c r="J204" s="12" t="s">
        <v>582</v>
      </c>
    </row>
    <row r="205" s="1" customFormat="1" customHeight="1" spans="1:10">
      <c r="A205" s="6"/>
      <c r="B205" s="5"/>
      <c r="C205" s="5" t="s">
        <v>583</v>
      </c>
      <c r="D205" s="5">
        <v>10</v>
      </c>
      <c r="E205" s="9" t="s">
        <v>572</v>
      </c>
      <c r="F205" s="5" t="s">
        <v>584</v>
      </c>
      <c r="G205" s="5" t="s">
        <v>164</v>
      </c>
      <c r="H205" s="5"/>
      <c r="I205" s="5"/>
      <c r="J205" s="12" t="s">
        <v>585</v>
      </c>
    </row>
    <row r="206" s="1" customFormat="1" customHeight="1" spans="1:10">
      <c r="A206" s="6"/>
      <c r="B206" s="5"/>
      <c r="C206" s="5" t="s">
        <v>509</v>
      </c>
      <c r="D206" s="5">
        <v>8</v>
      </c>
      <c r="E206" s="9" t="s">
        <v>572</v>
      </c>
      <c r="F206" s="5" t="s">
        <v>85</v>
      </c>
      <c r="G206" s="5" t="s">
        <v>164</v>
      </c>
      <c r="H206" s="5"/>
      <c r="I206" s="5"/>
      <c r="J206" s="12" t="s">
        <v>586</v>
      </c>
    </row>
    <row r="207" s="1" customFormat="1" customHeight="1" spans="1:10">
      <c r="A207" s="6"/>
      <c r="B207" s="5"/>
      <c r="C207" s="5" t="s">
        <v>142</v>
      </c>
      <c r="D207" s="5">
        <v>30</v>
      </c>
      <c r="E207" s="9" t="s">
        <v>572</v>
      </c>
      <c r="F207" s="5" t="s">
        <v>587</v>
      </c>
      <c r="G207" s="5" t="s">
        <v>202</v>
      </c>
      <c r="H207" s="5"/>
      <c r="I207" s="5"/>
      <c r="J207" s="12" t="s">
        <v>588</v>
      </c>
    </row>
    <row r="208" s="1" customFormat="1" customHeight="1" spans="1:10">
      <c r="A208" s="6"/>
      <c r="B208" s="5"/>
      <c r="C208" s="5" t="s">
        <v>589</v>
      </c>
      <c r="D208" s="5">
        <v>15</v>
      </c>
      <c r="E208" s="9" t="s">
        <v>572</v>
      </c>
      <c r="F208" s="5" t="s">
        <v>210</v>
      </c>
      <c r="G208" s="5" t="s">
        <v>202</v>
      </c>
      <c r="H208" s="5"/>
      <c r="I208" s="5"/>
      <c r="J208" s="12" t="s">
        <v>590</v>
      </c>
    </row>
    <row r="209" s="1" customFormat="1" customHeight="1" spans="1:10">
      <c r="A209" s="6">
        <v>39</v>
      </c>
      <c r="B209" s="5" t="s">
        <v>591</v>
      </c>
      <c r="C209" s="5" t="s">
        <v>592</v>
      </c>
      <c r="D209" s="5">
        <v>5</v>
      </c>
      <c r="E209" s="5" t="s">
        <v>593</v>
      </c>
      <c r="F209" s="5" t="s">
        <v>594</v>
      </c>
      <c r="G209" s="5" t="s">
        <v>290</v>
      </c>
      <c r="H209" s="5" t="s">
        <v>595</v>
      </c>
      <c r="I209" s="5">
        <v>18775155204</v>
      </c>
      <c r="J209" s="12" t="s">
        <v>596</v>
      </c>
    </row>
    <row r="210" s="1" customFormat="1" customHeight="1" spans="1:10">
      <c r="A210" s="6"/>
      <c r="B210" s="5"/>
      <c r="C210" s="5" t="s">
        <v>597</v>
      </c>
      <c r="D210" s="5">
        <v>10</v>
      </c>
      <c r="E210" s="5"/>
      <c r="F210" s="5" t="s">
        <v>598</v>
      </c>
      <c r="G210" s="5" t="s">
        <v>290</v>
      </c>
      <c r="H210" s="5"/>
      <c r="I210" s="5"/>
      <c r="J210" s="12" t="s">
        <v>599</v>
      </c>
    </row>
    <row r="211" s="1" customFormat="1" customHeight="1" spans="1:10">
      <c r="A211" s="6"/>
      <c r="B211" s="5"/>
      <c r="C211" s="5" t="s">
        <v>600</v>
      </c>
      <c r="D211" s="5">
        <v>10</v>
      </c>
      <c r="E211" s="5"/>
      <c r="F211" s="5" t="s">
        <v>598</v>
      </c>
      <c r="G211" s="5" t="s">
        <v>15</v>
      </c>
      <c r="H211" s="5"/>
      <c r="I211" s="5"/>
      <c r="J211" s="12" t="s">
        <v>601</v>
      </c>
    </row>
    <row r="212" s="1" customFormat="1" customHeight="1" spans="1:10">
      <c r="A212" s="6"/>
      <c r="B212" s="5"/>
      <c r="C212" s="5" t="s">
        <v>91</v>
      </c>
      <c r="D212" s="5">
        <v>10</v>
      </c>
      <c r="E212" s="5"/>
      <c r="F212" s="5" t="s">
        <v>598</v>
      </c>
      <c r="G212" s="5" t="s">
        <v>15</v>
      </c>
      <c r="H212" s="5"/>
      <c r="I212" s="5"/>
      <c r="J212" s="12" t="s">
        <v>602</v>
      </c>
    </row>
    <row r="213" s="1" customFormat="1" customHeight="1" spans="1:10">
      <c r="A213" s="6"/>
      <c r="B213" s="5"/>
      <c r="C213" s="7" t="s">
        <v>102</v>
      </c>
      <c r="D213" s="5">
        <v>10</v>
      </c>
      <c r="E213" s="5"/>
      <c r="F213" s="5" t="s">
        <v>598</v>
      </c>
      <c r="G213" s="5" t="s">
        <v>15</v>
      </c>
      <c r="H213" s="5"/>
      <c r="I213" s="5"/>
      <c r="J213" s="12" t="s">
        <v>603</v>
      </c>
    </row>
    <row r="214" s="1" customFormat="1" customHeight="1" spans="1:10">
      <c r="A214" s="6"/>
      <c r="B214" s="5"/>
      <c r="C214" s="7" t="s">
        <v>604</v>
      </c>
      <c r="D214" s="8">
        <v>1</v>
      </c>
      <c r="E214" s="5"/>
      <c r="F214" s="8" t="s">
        <v>308</v>
      </c>
      <c r="G214" s="5" t="s">
        <v>290</v>
      </c>
      <c r="H214" s="5"/>
      <c r="I214" s="5"/>
      <c r="J214" s="12" t="s">
        <v>605</v>
      </c>
    </row>
    <row r="215" s="1" customFormat="1" customHeight="1" spans="1:10">
      <c r="A215" s="6"/>
      <c r="B215" s="5"/>
      <c r="C215" s="5" t="s">
        <v>606</v>
      </c>
      <c r="D215" s="5">
        <v>1</v>
      </c>
      <c r="E215" s="5"/>
      <c r="F215" s="8" t="s">
        <v>308</v>
      </c>
      <c r="G215" s="5" t="s">
        <v>290</v>
      </c>
      <c r="H215" s="5"/>
      <c r="I215" s="5"/>
      <c r="J215" s="12" t="s">
        <v>607</v>
      </c>
    </row>
    <row r="216" s="1" customFormat="1" customHeight="1" spans="1:10">
      <c r="A216" s="6"/>
      <c r="B216" s="5"/>
      <c r="C216" s="5" t="s">
        <v>608</v>
      </c>
      <c r="D216" s="5" t="s">
        <v>15</v>
      </c>
      <c r="E216" s="5"/>
      <c r="F216" s="5" t="s">
        <v>609</v>
      </c>
      <c r="G216" s="5" t="s">
        <v>15</v>
      </c>
      <c r="H216" s="5"/>
      <c r="I216" s="5"/>
      <c r="J216" s="12" t="s">
        <v>610</v>
      </c>
    </row>
    <row r="217" s="1" customFormat="1" customHeight="1" spans="1:10">
      <c r="A217" s="6">
        <v>40</v>
      </c>
      <c r="B217" s="5" t="s">
        <v>611</v>
      </c>
      <c r="C217" s="7" t="s">
        <v>36</v>
      </c>
      <c r="D217" s="8">
        <v>30</v>
      </c>
      <c r="E217" s="5" t="s">
        <v>612</v>
      </c>
      <c r="F217" s="5" t="s">
        <v>613</v>
      </c>
      <c r="G217" s="5" t="s">
        <v>164</v>
      </c>
      <c r="H217" s="5" t="s">
        <v>614</v>
      </c>
      <c r="I217" s="5">
        <v>18778792989</v>
      </c>
      <c r="J217" s="12" t="s">
        <v>615</v>
      </c>
    </row>
    <row r="218" s="1" customFormat="1" customHeight="1" spans="1:10">
      <c r="A218" s="6"/>
      <c r="B218" s="5"/>
      <c r="C218" s="7" t="s">
        <v>375</v>
      </c>
      <c r="D218" s="8">
        <v>50</v>
      </c>
      <c r="E218" s="5"/>
      <c r="F218" s="5" t="s">
        <v>450</v>
      </c>
      <c r="G218" s="5"/>
      <c r="H218" s="5"/>
      <c r="I218" s="5"/>
      <c r="J218" s="12" t="s">
        <v>616</v>
      </c>
    </row>
    <row r="219" s="1" customFormat="1" customHeight="1" spans="1:10">
      <c r="A219" s="6"/>
      <c r="B219" s="5"/>
      <c r="C219" s="7" t="s">
        <v>617</v>
      </c>
      <c r="D219" s="8">
        <v>50</v>
      </c>
      <c r="E219" s="5"/>
      <c r="F219" s="5" t="s">
        <v>421</v>
      </c>
      <c r="G219" s="5"/>
      <c r="H219" s="5"/>
      <c r="I219" s="5"/>
      <c r="J219" s="12" t="s">
        <v>618</v>
      </c>
    </row>
    <row r="220" s="1" customFormat="1" customHeight="1" spans="1:10">
      <c r="A220" s="6"/>
      <c r="B220" s="5"/>
      <c r="C220" s="7" t="s">
        <v>12</v>
      </c>
      <c r="D220" s="8">
        <v>50</v>
      </c>
      <c r="E220" s="5"/>
      <c r="F220" s="5" t="s">
        <v>201</v>
      </c>
      <c r="G220" s="5"/>
      <c r="H220" s="5"/>
      <c r="I220" s="5"/>
      <c r="J220" s="12" t="s">
        <v>619</v>
      </c>
    </row>
    <row r="221" s="1" customFormat="1" customHeight="1" spans="1:10">
      <c r="A221" s="6"/>
      <c r="B221" s="5"/>
      <c r="C221" s="7" t="s">
        <v>73</v>
      </c>
      <c r="D221" s="8">
        <v>30</v>
      </c>
      <c r="E221" s="5" t="s">
        <v>620</v>
      </c>
      <c r="F221" s="5" t="s">
        <v>621</v>
      </c>
      <c r="G221" s="5"/>
      <c r="H221" s="5"/>
      <c r="I221" s="5"/>
      <c r="J221" s="12" t="s">
        <v>622</v>
      </c>
    </row>
    <row r="222" s="1" customFormat="1" customHeight="1" spans="1:10">
      <c r="A222" s="6"/>
      <c r="B222" s="5"/>
      <c r="C222" s="7" t="s">
        <v>623</v>
      </c>
      <c r="D222" s="8">
        <v>10</v>
      </c>
      <c r="E222" s="5"/>
      <c r="F222" s="5" t="s">
        <v>198</v>
      </c>
      <c r="G222" s="5"/>
      <c r="H222" s="5"/>
      <c r="I222" s="5"/>
      <c r="J222" s="12" t="s">
        <v>622</v>
      </c>
    </row>
    <row r="223" s="1" customFormat="1" customHeight="1" spans="1:10">
      <c r="A223" s="6"/>
      <c r="B223" s="5"/>
      <c r="C223" s="7" t="s">
        <v>624</v>
      </c>
      <c r="D223" s="8">
        <v>10</v>
      </c>
      <c r="E223" s="5"/>
      <c r="F223" s="5" t="s">
        <v>54</v>
      </c>
      <c r="G223" s="5"/>
      <c r="H223" s="5"/>
      <c r="I223" s="5"/>
      <c r="J223" s="12" t="s">
        <v>625</v>
      </c>
    </row>
    <row r="224" s="1" customFormat="1" customHeight="1" spans="1:10">
      <c r="A224" s="6"/>
      <c r="B224" s="5"/>
      <c r="C224" s="7" t="s">
        <v>626</v>
      </c>
      <c r="D224" s="8">
        <v>10</v>
      </c>
      <c r="E224" s="5"/>
      <c r="F224" s="5" t="s">
        <v>54</v>
      </c>
      <c r="G224" s="5"/>
      <c r="H224" s="5"/>
      <c r="I224" s="5"/>
      <c r="J224" s="12" t="s">
        <v>627</v>
      </c>
    </row>
    <row r="225" s="1" customFormat="1" customHeight="1" spans="1:10">
      <c r="A225" s="6"/>
      <c r="B225" s="5"/>
      <c r="C225" s="7" t="s">
        <v>628</v>
      </c>
      <c r="D225" s="8">
        <v>30</v>
      </c>
      <c r="E225" s="5"/>
      <c r="F225" s="5" t="s">
        <v>299</v>
      </c>
      <c r="G225" s="5"/>
      <c r="H225" s="5"/>
      <c r="I225" s="5"/>
      <c r="J225" s="12" t="s">
        <v>629</v>
      </c>
    </row>
    <row r="226" s="1" customFormat="1" customHeight="1" spans="1:10">
      <c r="A226" s="6"/>
      <c r="B226" s="5"/>
      <c r="C226" s="5" t="s">
        <v>630</v>
      </c>
      <c r="D226" s="5">
        <v>300</v>
      </c>
      <c r="E226" s="5" t="s">
        <v>631</v>
      </c>
      <c r="F226" s="5" t="s">
        <v>198</v>
      </c>
      <c r="G226" s="5"/>
      <c r="H226" s="5"/>
      <c r="I226" s="5"/>
      <c r="J226" s="12" t="s">
        <v>632</v>
      </c>
    </row>
    <row r="227" s="1" customFormat="1" customHeight="1" spans="1:10">
      <c r="A227" s="6">
        <v>41</v>
      </c>
      <c r="B227" s="5" t="s">
        <v>633</v>
      </c>
      <c r="C227" s="7" t="s">
        <v>634</v>
      </c>
      <c r="D227" s="8">
        <v>5</v>
      </c>
      <c r="E227" s="5" t="s">
        <v>635</v>
      </c>
      <c r="F227" s="5">
        <v>6000</v>
      </c>
      <c r="G227" s="8" t="s">
        <v>248</v>
      </c>
      <c r="H227" s="5" t="s">
        <v>636</v>
      </c>
      <c r="I227" s="5" t="s">
        <v>637</v>
      </c>
      <c r="J227" s="12" t="s">
        <v>638</v>
      </c>
    </row>
    <row r="228" s="1" customFormat="1" customHeight="1" spans="1:10">
      <c r="A228" s="6"/>
      <c r="B228" s="5"/>
      <c r="C228" s="5" t="s">
        <v>639</v>
      </c>
      <c r="D228" s="8">
        <v>100</v>
      </c>
      <c r="E228" s="5"/>
      <c r="F228" s="5">
        <v>4000</v>
      </c>
      <c r="G228" s="8" t="s">
        <v>164</v>
      </c>
      <c r="H228" s="5"/>
      <c r="I228" s="5"/>
      <c r="J228" s="12" t="s">
        <v>640</v>
      </c>
    </row>
    <row r="229" s="1" customFormat="1" customHeight="1" spans="1:10">
      <c r="A229" s="6"/>
      <c r="B229" s="5"/>
      <c r="C229" s="5" t="s">
        <v>641</v>
      </c>
      <c r="D229" s="8">
        <v>10</v>
      </c>
      <c r="E229" s="5"/>
      <c r="F229" s="8">
        <v>3000</v>
      </c>
      <c r="G229" s="8" t="s">
        <v>164</v>
      </c>
      <c r="H229" s="5"/>
      <c r="I229" s="5"/>
      <c r="J229" s="12" t="s">
        <v>642</v>
      </c>
    </row>
    <row r="230" s="1" customFormat="1" customHeight="1" spans="1:10">
      <c r="A230" s="6"/>
      <c r="B230" s="5"/>
      <c r="C230" s="7" t="s">
        <v>643</v>
      </c>
      <c r="D230" s="8">
        <v>10</v>
      </c>
      <c r="E230" s="5"/>
      <c r="F230" s="8">
        <v>3000</v>
      </c>
      <c r="G230" s="8" t="s">
        <v>164</v>
      </c>
      <c r="H230" s="5"/>
      <c r="I230" s="5"/>
      <c r="J230" s="12" t="s">
        <v>642</v>
      </c>
    </row>
    <row r="231" s="1" customFormat="1" customHeight="1" spans="1:10">
      <c r="A231" s="6"/>
      <c r="B231" s="5"/>
      <c r="C231" s="5" t="s">
        <v>644</v>
      </c>
      <c r="D231" s="5">
        <v>1</v>
      </c>
      <c r="E231" s="5"/>
      <c r="F231" s="8">
        <v>3000</v>
      </c>
      <c r="G231" s="8" t="s">
        <v>77</v>
      </c>
      <c r="H231" s="5"/>
      <c r="I231" s="5"/>
      <c r="J231" s="12" t="s">
        <v>645</v>
      </c>
    </row>
    <row r="232" s="1" customFormat="1" customHeight="1" spans="1:10">
      <c r="A232" s="6">
        <v>42</v>
      </c>
      <c r="B232" s="6" t="s">
        <v>646</v>
      </c>
      <c r="C232" s="7" t="s">
        <v>647</v>
      </c>
      <c r="D232" s="8">
        <v>3</v>
      </c>
      <c r="E232" s="5" t="s">
        <v>648</v>
      </c>
      <c r="F232" s="8" t="s">
        <v>97</v>
      </c>
      <c r="G232" s="8" t="s">
        <v>290</v>
      </c>
      <c r="H232" s="5" t="s">
        <v>649</v>
      </c>
      <c r="I232" s="5">
        <v>18977292779</v>
      </c>
      <c r="J232" s="12" t="s">
        <v>650</v>
      </c>
    </row>
    <row r="233" s="1" customFormat="1" customHeight="1" spans="1:10">
      <c r="A233" s="6"/>
      <c r="B233" s="6"/>
      <c r="C233" s="7" t="s">
        <v>539</v>
      </c>
      <c r="D233" s="8">
        <v>2</v>
      </c>
      <c r="E233" s="5"/>
      <c r="F233" s="8" t="s">
        <v>651</v>
      </c>
      <c r="G233" s="8" t="s">
        <v>290</v>
      </c>
      <c r="H233" s="5"/>
      <c r="I233" s="5"/>
      <c r="J233" s="12" t="s">
        <v>652</v>
      </c>
    </row>
    <row r="234" s="1" customFormat="1" customHeight="1" spans="1:10">
      <c r="A234" s="6"/>
      <c r="B234" s="6"/>
      <c r="C234" s="7" t="s">
        <v>653</v>
      </c>
      <c r="D234" s="8">
        <v>1</v>
      </c>
      <c r="E234" s="5"/>
      <c r="F234" s="8" t="s">
        <v>308</v>
      </c>
      <c r="G234" s="8" t="s">
        <v>185</v>
      </c>
      <c r="H234" s="5"/>
      <c r="I234" s="5"/>
      <c r="J234" s="12" t="s">
        <v>654</v>
      </c>
    </row>
    <row r="235" s="1" customFormat="1" customHeight="1" spans="1:10">
      <c r="A235" s="6"/>
      <c r="B235" s="6"/>
      <c r="C235" s="7" t="s">
        <v>127</v>
      </c>
      <c r="D235" s="8">
        <v>2</v>
      </c>
      <c r="E235" s="5"/>
      <c r="F235" s="8" t="s">
        <v>308</v>
      </c>
      <c r="G235" s="8" t="s">
        <v>290</v>
      </c>
      <c r="H235" s="5"/>
      <c r="I235" s="5"/>
      <c r="J235" s="12" t="s">
        <v>655</v>
      </c>
    </row>
    <row r="236" s="1" customFormat="1" customHeight="1" spans="1:10">
      <c r="A236" s="6">
        <v>43</v>
      </c>
      <c r="B236" s="6" t="s">
        <v>656</v>
      </c>
      <c r="C236" s="7" t="s">
        <v>35</v>
      </c>
      <c r="D236" s="7">
        <v>10</v>
      </c>
      <c r="E236" s="7" t="s">
        <v>657</v>
      </c>
      <c r="F236" s="7" t="s">
        <v>201</v>
      </c>
      <c r="G236" s="8" t="s">
        <v>164</v>
      </c>
      <c r="H236" s="6" t="s">
        <v>658</v>
      </c>
      <c r="I236" s="20">
        <v>19977249562</v>
      </c>
      <c r="J236" s="21" t="s">
        <v>659</v>
      </c>
    </row>
    <row r="237" s="1" customFormat="1" customHeight="1" spans="1:10">
      <c r="A237" s="6"/>
      <c r="B237" s="6"/>
      <c r="C237" s="7" t="s">
        <v>33</v>
      </c>
      <c r="D237" s="7">
        <v>15</v>
      </c>
      <c r="E237" s="7" t="s">
        <v>660</v>
      </c>
      <c r="F237" s="8" t="s">
        <v>43</v>
      </c>
      <c r="G237" s="8" t="s">
        <v>164</v>
      </c>
      <c r="H237" s="6"/>
      <c r="I237" s="20"/>
      <c r="J237" s="21" t="s">
        <v>661</v>
      </c>
    </row>
    <row r="238" s="1" customFormat="1" customHeight="1" spans="1:10">
      <c r="A238" s="6"/>
      <c r="B238" s="6"/>
      <c r="C238" s="7" t="s">
        <v>33</v>
      </c>
      <c r="D238" s="8">
        <v>8</v>
      </c>
      <c r="E238" s="5" t="s">
        <v>662</v>
      </c>
      <c r="F238" s="8" t="s">
        <v>43</v>
      </c>
      <c r="G238" s="8" t="s">
        <v>164</v>
      </c>
      <c r="H238" s="6"/>
      <c r="I238" s="20"/>
      <c r="J238" s="12" t="s">
        <v>663</v>
      </c>
    </row>
    <row r="239" s="1" customFormat="1" customHeight="1" spans="1:10">
      <c r="A239" s="6"/>
      <c r="B239" s="6"/>
      <c r="C239" s="7" t="s">
        <v>161</v>
      </c>
      <c r="D239" s="8">
        <v>13</v>
      </c>
      <c r="E239" s="5" t="s">
        <v>664</v>
      </c>
      <c r="F239" s="8" t="s">
        <v>233</v>
      </c>
      <c r="G239" s="8" t="s">
        <v>164</v>
      </c>
      <c r="H239" s="6"/>
      <c r="I239" s="20"/>
      <c r="J239" s="12" t="s">
        <v>665</v>
      </c>
    </row>
    <row r="240" s="1" customFormat="1" customHeight="1" spans="1:10">
      <c r="A240" s="6"/>
      <c r="B240" s="6"/>
      <c r="C240" s="7" t="s">
        <v>666</v>
      </c>
      <c r="D240" s="8">
        <v>5</v>
      </c>
      <c r="E240" s="5" t="s">
        <v>664</v>
      </c>
      <c r="F240" s="8" t="s">
        <v>70</v>
      </c>
      <c r="G240" s="8" t="s">
        <v>164</v>
      </c>
      <c r="H240" s="6"/>
      <c r="I240" s="20"/>
      <c r="J240" s="12" t="s">
        <v>667</v>
      </c>
    </row>
    <row r="241" s="1" customFormat="1" customHeight="1" spans="1:10">
      <c r="A241" s="6"/>
      <c r="B241" s="6"/>
      <c r="C241" s="7" t="s">
        <v>73</v>
      </c>
      <c r="D241" s="8">
        <v>5</v>
      </c>
      <c r="E241" s="5" t="s">
        <v>668</v>
      </c>
      <c r="F241" s="8" t="s">
        <v>669</v>
      </c>
      <c r="G241" s="8" t="s">
        <v>164</v>
      </c>
      <c r="H241" s="6"/>
      <c r="I241" s="20"/>
      <c r="J241" s="12" t="s">
        <v>670</v>
      </c>
    </row>
    <row r="242" s="1" customFormat="1" customHeight="1" spans="1:10">
      <c r="A242" s="6"/>
      <c r="B242" s="6"/>
      <c r="C242" s="7" t="s">
        <v>12</v>
      </c>
      <c r="D242" s="8">
        <v>10</v>
      </c>
      <c r="E242" s="5" t="s">
        <v>620</v>
      </c>
      <c r="F242" s="8" t="s">
        <v>671</v>
      </c>
      <c r="G242" s="8" t="s">
        <v>164</v>
      </c>
      <c r="H242" s="6"/>
      <c r="I242" s="20"/>
      <c r="J242" s="12" t="s">
        <v>672</v>
      </c>
    </row>
    <row r="243" s="1" customFormat="1" customHeight="1" spans="1:10">
      <c r="A243" s="6"/>
      <c r="B243" s="6"/>
      <c r="C243" s="7" t="s">
        <v>36</v>
      </c>
      <c r="D243" s="8">
        <v>5</v>
      </c>
      <c r="E243" s="5" t="s">
        <v>673</v>
      </c>
      <c r="F243" s="8" t="s">
        <v>674</v>
      </c>
      <c r="G243" s="8" t="s">
        <v>164</v>
      </c>
      <c r="H243" s="6"/>
      <c r="I243" s="20"/>
      <c r="J243" s="12" t="s">
        <v>675</v>
      </c>
    </row>
    <row r="244" s="1" customFormat="1" customHeight="1" spans="1:10">
      <c r="A244" s="6"/>
      <c r="B244" s="6"/>
      <c r="C244" s="6" t="s">
        <v>676</v>
      </c>
      <c r="D244" s="20">
        <v>3</v>
      </c>
      <c r="E244" s="6" t="s">
        <v>677</v>
      </c>
      <c r="F244" s="20" t="s">
        <v>576</v>
      </c>
      <c r="G244" s="6" t="s">
        <v>31</v>
      </c>
      <c r="H244" s="6"/>
      <c r="I244" s="20"/>
      <c r="J244" s="11" t="s">
        <v>678</v>
      </c>
    </row>
    <row r="245" s="1" customFormat="1" customHeight="1" spans="1:10">
      <c r="A245" s="6"/>
      <c r="B245" s="6"/>
      <c r="C245" s="6" t="s">
        <v>679</v>
      </c>
      <c r="D245" s="5">
        <v>10</v>
      </c>
      <c r="E245" s="6" t="s">
        <v>680</v>
      </c>
      <c r="F245" s="5" t="s">
        <v>74</v>
      </c>
      <c r="G245" s="5" t="s">
        <v>49</v>
      </c>
      <c r="H245" s="6"/>
      <c r="I245" s="20"/>
      <c r="J245" s="12" t="s">
        <v>681</v>
      </c>
    </row>
    <row r="246" s="1" customFormat="1" customHeight="1" spans="1:10">
      <c r="A246" s="6"/>
      <c r="B246" s="6"/>
      <c r="C246" s="5" t="s">
        <v>181</v>
      </c>
      <c r="D246" s="9">
        <v>3</v>
      </c>
      <c r="E246" s="5" t="s">
        <v>682</v>
      </c>
      <c r="F246" s="20" t="s">
        <v>92</v>
      </c>
      <c r="G246" s="5" t="s">
        <v>49</v>
      </c>
      <c r="H246" s="6"/>
      <c r="I246" s="20"/>
      <c r="J246" s="12" t="s">
        <v>683</v>
      </c>
    </row>
    <row r="247" s="1" customFormat="1" customHeight="1" spans="1:10">
      <c r="A247" s="6">
        <v>44</v>
      </c>
      <c r="B247" s="5" t="s">
        <v>684</v>
      </c>
      <c r="C247" s="7" t="s">
        <v>35</v>
      </c>
      <c r="D247" s="8">
        <v>15</v>
      </c>
      <c r="E247" s="5" t="s">
        <v>685</v>
      </c>
      <c r="F247" s="8" t="s">
        <v>686</v>
      </c>
      <c r="G247" s="8" t="s">
        <v>15</v>
      </c>
      <c r="H247" s="5" t="s">
        <v>687</v>
      </c>
      <c r="I247" s="5" t="s">
        <v>688</v>
      </c>
      <c r="J247" s="12" t="s">
        <v>689</v>
      </c>
    </row>
    <row r="248" s="1" customFormat="1" customHeight="1" spans="1:10">
      <c r="A248" s="6"/>
      <c r="B248" s="5"/>
      <c r="C248" s="7" t="s">
        <v>264</v>
      </c>
      <c r="D248" s="8">
        <v>10</v>
      </c>
      <c r="E248" s="5"/>
      <c r="F248" s="8" t="s">
        <v>690</v>
      </c>
      <c r="G248" s="8" t="s">
        <v>15</v>
      </c>
      <c r="H248" s="5"/>
      <c r="I248" s="5"/>
      <c r="J248" s="12" t="s">
        <v>691</v>
      </c>
    </row>
    <row r="249" s="1" customFormat="1" customHeight="1" spans="1:10">
      <c r="A249" s="6"/>
      <c r="B249" s="5"/>
      <c r="C249" s="7" t="s">
        <v>692</v>
      </c>
      <c r="D249" s="8">
        <v>10</v>
      </c>
      <c r="E249" s="5"/>
      <c r="F249" s="8" t="s">
        <v>693</v>
      </c>
      <c r="G249" s="8" t="s">
        <v>15</v>
      </c>
      <c r="H249" s="5"/>
      <c r="I249" s="5"/>
      <c r="J249" s="12" t="s">
        <v>694</v>
      </c>
    </row>
    <row r="250" s="1" customFormat="1" customHeight="1" spans="1:10">
      <c r="A250" s="6"/>
      <c r="B250" s="5"/>
      <c r="C250" s="7" t="s">
        <v>168</v>
      </c>
      <c r="D250" s="8">
        <v>8</v>
      </c>
      <c r="E250" s="5"/>
      <c r="F250" s="8" t="s">
        <v>695</v>
      </c>
      <c r="G250" s="8" t="s">
        <v>696</v>
      </c>
      <c r="H250" s="5"/>
      <c r="I250" s="5"/>
      <c r="J250" s="12" t="s">
        <v>697</v>
      </c>
    </row>
    <row r="251" s="1" customFormat="1" customHeight="1" spans="1:10">
      <c r="A251" s="6"/>
      <c r="B251" s="5"/>
      <c r="C251" s="7" t="s">
        <v>698</v>
      </c>
      <c r="D251" s="8">
        <v>2</v>
      </c>
      <c r="E251" s="5"/>
      <c r="F251" s="8" t="s">
        <v>169</v>
      </c>
      <c r="G251" s="8" t="s">
        <v>696</v>
      </c>
      <c r="H251" s="5"/>
      <c r="I251" s="5"/>
      <c r="J251" s="12" t="s">
        <v>699</v>
      </c>
    </row>
    <row r="252" s="1" customFormat="1" customHeight="1" spans="1:10">
      <c r="A252" s="6"/>
      <c r="B252" s="5"/>
      <c r="C252" s="7" t="s">
        <v>700</v>
      </c>
      <c r="D252" s="8">
        <v>3</v>
      </c>
      <c r="E252" s="5"/>
      <c r="F252" s="8" t="s">
        <v>510</v>
      </c>
      <c r="G252" s="8" t="s">
        <v>15</v>
      </c>
      <c r="H252" s="5"/>
      <c r="I252" s="5"/>
      <c r="J252" s="12" t="s">
        <v>701</v>
      </c>
    </row>
    <row r="253" s="1" customFormat="1" customHeight="1" spans="1:10">
      <c r="A253" s="6"/>
      <c r="B253" s="5"/>
      <c r="C253" s="7" t="s">
        <v>702</v>
      </c>
      <c r="D253" s="8">
        <v>2</v>
      </c>
      <c r="E253" s="5"/>
      <c r="F253" s="8" t="s">
        <v>686</v>
      </c>
      <c r="G253" s="8" t="s">
        <v>696</v>
      </c>
      <c r="H253" s="5"/>
      <c r="I253" s="5"/>
      <c r="J253" s="12" t="s">
        <v>703</v>
      </c>
    </row>
    <row r="254" s="1" customFormat="1" customHeight="1" spans="1:10">
      <c r="A254" s="6"/>
      <c r="B254" s="5"/>
      <c r="C254" s="5" t="s">
        <v>704</v>
      </c>
      <c r="D254" s="5">
        <v>3</v>
      </c>
      <c r="E254" s="5"/>
      <c r="F254" s="8" t="s">
        <v>169</v>
      </c>
      <c r="G254" s="8" t="s">
        <v>696</v>
      </c>
      <c r="H254" s="5"/>
      <c r="I254" s="5"/>
      <c r="J254" s="12" t="s">
        <v>705</v>
      </c>
    </row>
    <row r="255" s="1" customFormat="1" customHeight="1" spans="1:10">
      <c r="A255" s="6"/>
      <c r="B255" s="5"/>
      <c r="C255" s="5" t="s">
        <v>161</v>
      </c>
      <c r="D255" s="9">
        <v>80</v>
      </c>
      <c r="E255" s="5"/>
      <c r="F255" s="9" t="s">
        <v>510</v>
      </c>
      <c r="G255" s="5" t="s">
        <v>15</v>
      </c>
      <c r="H255" s="5"/>
      <c r="I255" s="5"/>
      <c r="J255" s="12" t="s">
        <v>706</v>
      </c>
    </row>
    <row r="256" s="1" customFormat="1" customHeight="1" spans="1:10">
      <c r="A256" s="6">
        <v>45</v>
      </c>
      <c r="B256" s="7" t="s">
        <v>707</v>
      </c>
      <c r="C256" s="7" t="s">
        <v>708</v>
      </c>
      <c r="D256" s="7">
        <v>500</v>
      </c>
      <c r="E256" s="7" t="s">
        <v>709</v>
      </c>
      <c r="F256" s="7" t="s">
        <v>710</v>
      </c>
      <c r="G256" s="7" t="s">
        <v>15</v>
      </c>
      <c r="H256" s="7" t="s">
        <v>711</v>
      </c>
      <c r="I256" s="5">
        <v>13299609839</v>
      </c>
      <c r="J256" s="21" t="s">
        <v>712</v>
      </c>
    </row>
    <row r="257" s="1" customFormat="1" customHeight="1" spans="1:10">
      <c r="A257" s="6"/>
      <c r="B257" s="7"/>
      <c r="C257" s="7" t="s">
        <v>713</v>
      </c>
      <c r="D257" s="7">
        <v>500</v>
      </c>
      <c r="E257" s="7"/>
      <c r="F257" s="7" t="s">
        <v>320</v>
      </c>
      <c r="G257" s="7"/>
      <c r="H257" s="7" t="s">
        <v>714</v>
      </c>
      <c r="I257" s="7">
        <v>18778929365</v>
      </c>
      <c r="J257" s="21" t="s">
        <v>715</v>
      </c>
    </row>
    <row r="258" s="1" customFormat="1" customHeight="1" spans="1:10">
      <c r="A258" s="6">
        <v>46</v>
      </c>
      <c r="B258" s="5" t="s">
        <v>716</v>
      </c>
      <c r="C258" s="5" t="s">
        <v>717</v>
      </c>
      <c r="D258" s="5">
        <v>50</v>
      </c>
      <c r="E258" s="5" t="s">
        <v>718</v>
      </c>
      <c r="F258" s="5" t="s">
        <v>233</v>
      </c>
      <c r="G258" s="5" t="s">
        <v>15</v>
      </c>
      <c r="H258" s="5" t="s">
        <v>719</v>
      </c>
      <c r="I258" s="5">
        <v>18677211705</v>
      </c>
      <c r="J258" s="12" t="s">
        <v>720</v>
      </c>
    </row>
    <row r="259" s="1" customFormat="1" customHeight="1" spans="1:10">
      <c r="A259" s="6"/>
      <c r="B259" s="5"/>
      <c r="C259" s="5" t="s">
        <v>375</v>
      </c>
      <c r="D259" s="5">
        <v>50</v>
      </c>
      <c r="E259" s="5"/>
      <c r="F259" s="5" t="s">
        <v>233</v>
      </c>
      <c r="G259" s="5" t="s">
        <v>15</v>
      </c>
      <c r="H259" s="5"/>
      <c r="I259" s="5"/>
      <c r="J259" s="12" t="s">
        <v>720</v>
      </c>
    </row>
    <row r="260" s="1" customFormat="1" customHeight="1" spans="1:10">
      <c r="A260" s="6"/>
      <c r="B260" s="5"/>
      <c r="C260" s="5" t="s">
        <v>232</v>
      </c>
      <c r="D260" s="5">
        <v>50</v>
      </c>
      <c r="E260" s="5"/>
      <c r="F260" s="5" t="s">
        <v>721</v>
      </c>
      <c r="G260" s="5" t="s">
        <v>15</v>
      </c>
      <c r="H260" s="5"/>
      <c r="I260" s="5"/>
      <c r="J260" s="12" t="s">
        <v>722</v>
      </c>
    </row>
    <row r="261" s="1" customFormat="1" customHeight="1" spans="1:10">
      <c r="A261" s="6"/>
      <c r="B261" s="5"/>
      <c r="C261" s="5" t="s">
        <v>36</v>
      </c>
      <c r="D261" s="5">
        <v>50</v>
      </c>
      <c r="E261" s="5"/>
      <c r="F261" s="5" t="s">
        <v>43</v>
      </c>
      <c r="G261" s="5" t="s">
        <v>15</v>
      </c>
      <c r="H261" s="5"/>
      <c r="I261" s="5"/>
      <c r="J261" s="12" t="s">
        <v>723</v>
      </c>
    </row>
    <row r="262" s="1" customFormat="1" customHeight="1" spans="1:10">
      <c r="A262" s="6"/>
      <c r="B262" s="5"/>
      <c r="C262" s="7" t="s">
        <v>724</v>
      </c>
      <c r="D262" s="5">
        <v>50</v>
      </c>
      <c r="E262" s="5"/>
      <c r="F262" s="5" t="s">
        <v>43</v>
      </c>
      <c r="G262" s="5" t="s">
        <v>15</v>
      </c>
      <c r="H262" s="5"/>
      <c r="I262" s="5"/>
      <c r="J262" s="12" t="s">
        <v>725</v>
      </c>
    </row>
    <row r="263" s="1" customFormat="1" customHeight="1" spans="1:10">
      <c r="A263" s="6"/>
      <c r="B263" s="5"/>
      <c r="C263" s="7" t="s">
        <v>726</v>
      </c>
      <c r="D263" s="5">
        <v>50</v>
      </c>
      <c r="E263" s="5"/>
      <c r="F263" s="5" t="s">
        <v>727</v>
      </c>
      <c r="G263" s="5" t="s">
        <v>15</v>
      </c>
      <c r="H263" s="5"/>
      <c r="I263" s="5"/>
      <c r="J263" s="12"/>
    </row>
    <row r="264" s="1" customFormat="1" customHeight="1" spans="1:10">
      <c r="A264" s="6"/>
      <c r="B264" s="5"/>
      <c r="C264" s="5" t="s">
        <v>472</v>
      </c>
      <c r="D264" s="5">
        <v>100</v>
      </c>
      <c r="E264" s="5"/>
      <c r="F264" s="5" t="s">
        <v>233</v>
      </c>
      <c r="G264" s="5" t="s">
        <v>15</v>
      </c>
      <c r="H264" s="5"/>
      <c r="I264" s="5"/>
      <c r="J264" s="12"/>
    </row>
    <row r="265" s="1" customFormat="1" customHeight="1" spans="1:10">
      <c r="A265" s="6"/>
      <c r="B265" s="5"/>
      <c r="C265" s="5" t="s">
        <v>471</v>
      </c>
      <c r="D265" s="5">
        <v>100</v>
      </c>
      <c r="E265" s="5"/>
      <c r="F265" s="5" t="s">
        <v>233</v>
      </c>
      <c r="G265" s="5" t="s">
        <v>15</v>
      </c>
      <c r="H265" s="5"/>
      <c r="I265" s="5"/>
      <c r="J265" s="12"/>
    </row>
    <row r="266" s="1" customFormat="1" customHeight="1" spans="1:10">
      <c r="A266" s="6"/>
      <c r="B266" s="5"/>
      <c r="C266" s="5" t="s">
        <v>728</v>
      </c>
      <c r="D266" s="5">
        <v>100</v>
      </c>
      <c r="E266" s="5"/>
      <c r="F266" s="5" t="s">
        <v>233</v>
      </c>
      <c r="G266" s="5" t="s">
        <v>15</v>
      </c>
      <c r="H266" s="5"/>
      <c r="I266" s="5"/>
      <c r="J266" s="12"/>
    </row>
    <row r="267" s="1" customFormat="1" customHeight="1" spans="1:10">
      <c r="A267" s="6"/>
      <c r="B267" s="5"/>
      <c r="C267" s="5" t="s">
        <v>729</v>
      </c>
      <c r="D267" s="5">
        <v>100</v>
      </c>
      <c r="E267" s="5"/>
      <c r="F267" s="5" t="s">
        <v>233</v>
      </c>
      <c r="G267" s="5" t="s">
        <v>15</v>
      </c>
      <c r="H267" s="5"/>
      <c r="I267" s="5"/>
      <c r="J267" s="12"/>
    </row>
    <row r="268" s="1" customFormat="1" customHeight="1" spans="1:10">
      <c r="A268" s="6"/>
      <c r="B268" s="5"/>
      <c r="C268" s="5" t="s">
        <v>466</v>
      </c>
      <c r="D268" s="5">
        <v>2</v>
      </c>
      <c r="E268" s="5"/>
      <c r="F268" s="5" t="s">
        <v>97</v>
      </c>
      <c r="G268" s="5" t="s">
        <v>77</v>
      </c>
      <c r="H268" s="5"/>
      <c r="I268" s="5"/>
      <c r="J268" s="12" t="s">
        <v>730</v>
      </c>
    </row>
    <row r="269" s="1" customFormat="1" customHeight="1" spans="1:10">
      <c r="A269" s="6"/>
      <c r="B269" s="5"/>
      <c r="C269" s="5" t="s">
        <v>181</v>
      </c>
      <c r="D269" s="5">
        <v>2</v>
      </c>
      <c r="E269" s="5"/>
      <c r="F269" s="5" t="s">
        <v>97</v>
      </c>
      <c r="G269" s="5" t="s">
        <v>77</v>
      </c>
      <c r="H269" s="5"/>
      <c r="I269" s="5"/>
      <c r="J269" s="12"/>
    </row>
    <row r="270" s="1" customFormat="1" customHeight="1" spans="1:10">
      <c r="A270" s="6"/>
      <c r="B270" s="5"/>
      <c r="C270" s="5" t="s">
        <v>285</v>
      </c>
      <c r="D270" s="5">
        <v>1</v>
      </c>
      <c r="E270" s="5"/>
      <c r="F270" s="5" t="s">
        <v>97</v>
      </c>
      <c r="G270" s="5" t="s">
        <v>77</v>
      </c>
      <c r="H270" s="5"/>
      <c r="I270" s="5"/>
      <c r="J270" s="12"/>
    </row>
    <row r="271" s="1" customFormat="1" customHeight="1" spans="1:10">
      <c r="A271" s="6"/>
      <c r="B271" s="5"/>
      <c r="C271" s="8" t="s">
        <v>28</v>
      </c>
      <c r="D271" s="5">
        <v>20</v>
      </c>
      <c r="E271" s="5"/>
      <c r="F271" s="5" t="s">
        <v>731</v>
      </c>
      <c r="G271" s="5" t="s">
        <v>15</v>
      </c>
      <c r="H271" s="5"/>
      <c r="I271" s="5"/>
      <c r="J271" s="12"/>
    </row>
    <row r="272" s="1" customFormat="1" customHeight="1" spans="1:10">
      <c r="A272" s="6"/>
      <c r="B272" s="5"/>
      <c r="C272" s="8" t="s">
        <v>237</v>
      </c>
      <c r="D272" s="5">
        <v>10</v>
      </c>
      <c r="E272" s="5"/>
      <c r="F272" s="5" t="s">
        <v>727</v>
      </c>
      <c r="G272" s="5" t="s">
        <v>98</v>
      </c>
      <c r="H272" s="5"/>
      <c r="I272" s="5"/>
      <c r="J272" s="12"/>
    </row>
    <row r="273" s="1" customFormat="1" customHeight="1" spans="1:10">
      <c r="A273" s="6"/>
      <c r="B273" s="5"/>
      <c r="C273" s="8" t="s">
        <v>33</v>
      </c>
      <c r="D273" s="5">
        <v>20</v>
      </c>
      <c r="E273" s="5"/>
      <c r="F273" s="5" t="s">
        <v>732</v>
      </c>
      <c r="G273" s="5" t="s">
        <v>15</v>
      </c>
      <c r="H273" s="5"/>
      <c r="I273" s="5"/>
      <c r="J273" s="12"/>
    </row>
    <row r="274" s="1" customFormat="1" customHeight="1" spans="1:10">
      <c r="A274" s="6"/>
      <c r="B274" s="5"/>
      <c r="C274" s="8" t="s">
        <v>35</v>
      </c>
      <c r="D274" s="5">
        <v>15</v>
      </c>
      <c r="E274" s="5"/>
      <c r="F274" s="5" t="s">
        <v>74</v>
      </c>
      <c r="G274" s="5" t="s">
        <v>98</v>
      </c>
      <c r="H274" s="5"/>
      <c r="I274" s="5"/>
      <c r="J274" s="12"/>
    </row>
    <row r="275" s="1" customFormat="1" customHeight="1" spans="1:10">
      <c r="A275" s="6"/>
      <c r="B275" s="5"/>
      <c r="C275" s="8" t="s">
        <v>216</v>
      </c>
      <c r="D275" s="5">
        <v>10</v>
      </c>
      <c r="E275" s="5"/>
      <c r="F275" s="5" t="s">
        <v>733</v>
      </c>
      <c r="G275" s="5" t="s">
        <v>98</v>
      </c>
      <c r="H275" s="5"/>
      <c r="I275" s="5"/>
      <c r="J275" s="12"/>
    </row>
    <row r="276" s="1" customFormat="1" customHeight="1" spans="1:10">
      <c r="A276" s="6"/>
      <c r="B276" s="5"/>
      <c r="C276" s="8" t="s">
        <v>734</v>
      </c>
      <c r="D276" s="5">
        <v>10</v>
      </c>
      <c r="E276" s="5"/>
      <c r="F276" s="5" t="s">
        <v>733</v>
      </c>
      <c r="G276" s="5" t="s">
        <v>98</v>
      </c>
      <c r="H276" s="5"/>
      <c r="I276" s="5"/>
      <c r="J276" s="12"/>
    </row>
    <row r="277" s="1" customFormat="1" customHeight="1" spans="1:10">
      <c r="A277" s="6"/>
      <c r="B277" s="5"/>
      <c r="C277" s="5" t="s">
        <v>12</v>
      </c>
      <c r="D277" s="5">
        <v>10</v>
      </c>
      <c r="E277" s="5"/>
      <c r="F277" s="5" t="s">
        <v>304</v>
      </c>
      <c r="G277" s="5" t="s">
        <v>15</v>
      </c>
      <c r="H277" s="5"/>
      <c r="I277" s="5"/>
      <c r="J277" s="12"/>
    </row>
    <row r="278" s="1" customFormat="1" customHeight="1" spans="1:10">
      <c r="A278" s="6">
        <v>47</v>
      </c>
      <c r="B278" s="5" t="s">
        <v>735</v>
      </c>
      <c r="C278" s="5" t="s">
        <v>28</v>
      </c>
      <c r="D278" s="22">
        <v>5</v>
      </c>
      <c r="E278" s="5" t="s">
        <v>736</v>
      </c>
      <c r="F278" s="22" t="s">
        <v>14</v>
      </c>
      <c r="G278" s="5" t="s">
        <v>15</v>
      </c>
      <c r="H278" s="5" t="s">
        <v>56</v>
      </c>
      <c r="I278" s="5">
        <v>15678065025</v>
      </c>
      <c r="J278" s="12" t="s">
        <v>737</v>
      </c>
    </row>
    <row r="279" s="1" customFormat="1" customHeight="1" spans="1:10">
      <c r="A279" s="6"/>
      <c r="B279" s="5"/>
      <c r="C279" s="5" t="s">
        <v>738</v>
      </c>
      <c r="D279" s="22">
        <v>10</v>
      </c>
      <c r="E279" s="5" t="s">
        <v>668</v>
      </c>
      <c r="F279" s="22" t="s">
        <v>739</v>
      </c>
      <c r="G279" s="5"/>
      <c r="H279" s="5"/>
      <c r="I279" s="5"/>
      <c r="J279" s="12" t="s">
        <v>740</v>
      </c>
    </row>
    <row r="280" s="1" customFormat="1" customHeight="1" spans="1:10">
      <c r="A280" s="6"/>
      <c r="B280" s="5"/>
      <c r="C280" s="5" t="s">
        <v>741</v>
      </c>
      <c r="D280" s="22">
        <v>5</v>
      </c>
      <c r="E280" s="5"/>
      <c r="F280" s="22" t="s">
        <v>452</v>
      </c>
      <c r="G280" s="5"/>
      <c r="H280" s="5"/>
      <c r="I280" s="5"/>
      <c r="J280" s="12" t="s">
        <v>742</v>
      </c>
    </row>
    <row r="281" s="1" customFormat="1" customHeight="1" spans="1:10">
      <c r="A281" s="6"/>
      <c r="B281" s="5"/>
      <c r="C281" s="5" t="s">
        <v>142</v>
      </c>
      <c r="D281" s="22">
        <v>2</v>
      </c>
      <c r="E281" s="5"/>
      <c r="F281" s="22" t="s">
        <v>743</v>
      </c>
      <c r="G281" s="5"/>
      <c r="H281" s="5"/>
      <c r="I281" s="5"/>
      <c r="J281" s="12" t="s">
        <v>740</v>
      </c>
    </row>
    <row r="282" s="1" customFormat="1" customHeight="1" spans="1:10">
      <c r="A282" s="6"/>
      <c r="B282" s="5"/>
      <c r="C282" s="5" t="s">
        <v>744</v>
      </c>
      <c r="D282" s="22">
        <v>10</v>
      </c>
      <c r="E282" s="5"/>
      <c r="F282" s="22" t="s">
        <v>739</v>
      </c>
      <c r="G282" s="5"/>
      <c r="H282" s="5"/>
      <c r="I282" s="5"/>
      <c r="J282" s="12" t="s">
        <v>745</v>
      </c>
    </row>
    <row r="283" s="1" customFormat="1" customHeight="1" spans="1:10">
      <c r="A283" s="6"/>
      <c r="B283" s="5"/>
      <c r="C283" s="5" t="s">
        <v>738</v>
      </c>
      <c r="D283" s="22">
        <v>3</v>
      </c>
      <c r="E283" s="5" t="s">
        <v>746</v>
      </c>
      <c r="F283" s="22" t="s">
        <v>739</v>
      </c>
      <c r="G283" s="5"/>
      <c r="H283" s="5"/>
      <c r="I283" s="5"/>
      <c r="J283" s="12" t="s">
        <v>747</v>
      </c>
    </row>
    <row r="284" s="1" customFormat="1" customHeight="1" spans="1:10">
      <c r="A284" s="6"/>
      <c r="B284" s="5"/>
      <c r="C284" s="5" t="s">
        <v>748</v>
      </c>
      <c r="D284" s="22">
        <v>10</v>
      </c>
      <c r="E284" s="5"/>
      <c r="F284" s="22" t="s">
        <v>739</v>
      </c>
      <c r="G284" s="5"/>
      <c r="H284" s="5"/>
      <c r="I284" s="5"/>
      <c r="J284" s="12" t="s">
        <v>749</v>
      </c>
    </row>
    <row r="285" s="1" customFormat="1" customHeight="1" spans="1:10">
      <c r="A285" s="6"/>
      <c r="B285" s="5"/>
      <c r="C285" s="5" t="s">
        <v>161</v>
      </c>
      <c r="D285" s="22">
        <v>10</v>
      </c>
      <c r="E285" s="5" t="s">
        <v>240</v>
      </c>
      <c r="F285" s="22" t="s">
        <v>739</v>
      </c>
      <c r="G285" s="5"/>
      <c r="H285" s="5"/>
      <c r="I285" s="5"/>
      <c r="J285" s="12" t="s">
        <v>749</v>
      </c>
    </row>
    <row r="286" s="1" customFormat="1" customHeight="1" spans="1:10">
      <c r="A286" s="6"/>
      <c r="B286" s="5"/>
      <c r="C286" s="5" t="s">
        <v>36</v>
      </c>
      <c r="D286" s="22">
        <v>10</v>
      </c>
      <c r="E286" s="5" t="s">
        <v>750</v>
      </c>
      <c r="F286" s="22" t="s">
        <v>739</v>
      </c>
      <c r="G286" s="5"/>
      <c r="H286" s="5"/>
      <c r="I286" s="5"/>
      <c r="J286" s="12" t="s">
        <v>751</v>
      </c>
    </row>
    <row r="287" s="1" customFormat="1" customHeight="1" spans="1:10">
      <c r="A287" s="6"/>
      <c r="B287" s="5"/>
      <c r="C287" s="5" t="s">
        <v>73</v>
      </c>
      <c r="D287" s="22">
        <v>10</v>
      </c>
      <c r="E287" s="5" t="s">
        <v>752</v>
      </c>
      <c r="F287" s="22" t="s">
        <v>229</v>
      </c>
      <c r="G287" s="5"/>
      <c r="H287" s="5"/>
      <c r="I287" s="5"/>
      <c r="J287" s="12" t="s">
        <v>753</v>
      </c>
    </row>
    <row r="288" s="1" customFormat="1" customHeight="1" spans="1:10">
      <c r="A288" s="6"/>
      <c r="B288" s="5"/>
      <c r="C288" s="5" t="s">
        <v>754</v>
      </c>
      <c r="D288" s="5">
        <v>10</v>
      </c>
      <c r="E288" s="5" t="s">
        <v>750</v>
      </c>
      <c r="F288" s="22" t="s">
        <v>739</v>
      </c>
      <c r="G288" s="5"/>
      <c r="H288" s="5"/>
      <c r="I288" s="5"/>
      <c r="J288" s="12" t="s">
        <v>755</v>
      </c>
    </row>
    <row r="289" s="1" customFormat="1" customHeight="1" spans="1:10">
      <c r="A289" s="6"/>
      <c r="B289" s="5"/>
      <c r="C289" s="5" t="s">
        <v>33</v>
      </c>
      <c r="D289" s="5">
        <v>5</v>
      </c>
      <c r="E289" s="5" t="s">
        <v>240</v>
      </c>
      <c r="F289" s="22" t="s">
        <v>325</v>
      </c>
      <c r="G289" s="5"/>
      <c r="H289" s="5"/>
      <c r="I289" s="5"/>
      <c r="J289" s="12" t="s">
        <v>756</v>
      </c>
    </row>
    <row r="290" s="1" customFormat="1" customHeight="1" spans="1:10">
      <c r="A290" s="6"/>
      <c r="B290" s="5"/>
      <c r="C290" s="5" t="s">
        <v>484</v>
      </c>
      <c r="D290" s="9">
        <v>2</v>
      </c>
      <c r="E290" s="5" t="s">
        <v>750</v>
      </c>
      <c r="F290" s="9" t="s">
        <v>218</v>
      </c>
      <c r="G290" s="5"/>
      <c r="H290" s="5"/>
      <c r="I290" s="5"/>
      <c r="J290" s="24" t="s">
        <v>757</v>
      </c>
    </row>
    <row r="291" s="1" customFormat="1" customHeight="1" spans="1:10">
      <c r="A291" s="6">
        <v>48</v>
      </c>
      <c r="B291" s="9" t="s">
        <v>758</v>
      </c>
      <c r="C291" s="9" t="s">
        <v>759</v>
      </c>
      <c r="D291" s="9">
        <v>30</v>
      </c>
      <c r="E291" s="9" t="s">
        <v>760</v>
      </c>
      <c r="F291" s="9" t="s">
        <v>169</v>
      </c>
      <c r="G291" s="5" t="s">
        <v>761</v>
      </c>
      <c r="H291" s="9" t="s">
        <v>762</v>
      </c>
      <c r="I291" s="9">
        <v>15577015020</v>
      </c>
      <c r="J291" s="15" t="s">
        <v>763</v>
      </c>
    </row>
    <row r="292" s="1" customFormat="1" customHeight="1" spans="1:10">
      <c r="A292" s="6"/>
      <c r="B292" s="9"/>
      <c r="C292" s="9" t="s">
        <v>36</v>
      </c>
      <c r="D292" s="9">
        <v>2</v>
      </c>
      <c r="E292" s="9" t="s">
        <v>764</v>
      </c>
      <c r="F292" s="9" t="s">
        <v>169</v>
      </c>
      <c r="G292" s="5" t="s">
        <v>761</v>
      </c>
      <c r="H292" s="9"/>
      <c r="I292" s="9"/>
      <c r="J292" s="15" t="s">
        <v>765</v>
      </c>
    </row>
    <row r="293" s="1" customFormat="1" customHeight="1" spans="1:10">
      <c r="A293" s="6"/>
      <c r="B293" s="9"/>
      <c r="C293" s="9" t="s">
        <v>73</v>
      </c>
      <c r="D293" s="9">
        <v>5</v>
      </c>
      <c r="E293" s="9"/>
      <c r="F293" s="9" t="s">
        <v>686</v>
      </c>
      <c r="G293" s="5" t="s">
        <v>761</v>
      </c>
      <c r="H293" s="9"/>
      <c r="I293" s="9"/>
      <c r="J293" s="15" t="s">
        <v>766</v>
      </c>
    </row>
    <row r="294" s="1" customFormat="1" customHeight="1" spans="1:10">
      <c r="A294" s="6"/>
      <c r="B294" s="9"/>
      <c r="C294" s="9" t="s">
        <v>232</v>
      </c>
      <c r="D294" s="9">
        <v>5</v>
      </c>
      <c r="E294" s="9"/>
      <c r="F294" s="9" t="s">
        <v>169</v>
      </c>
      <c r="G294" s="5" t="s">
        <v>761</v>
      </c>
      <c r="H294" s="9" t="s">
        <v>767</v>
      </c>
      <c r="I294" s="9">
        <v>15077209163</v>
      </c>
      <c r="J294" s="15" t="s">
        <v>768</v>
      </c>
    </row>
    <row r="295" s="1" customFormat="1" customHeight="1" spans="1:10">
      <c r="A295" s="6"/>
      <c r="B295" s="9"/>
      <c r="C295" s="9" t="s">
        <v>33</v>
      </c>
      <c r="D295" s="9">
        <v>20</v>
      </c>
      <c r="E295" s="9" t="s">
        <v>769</v>
      </c>
      <c r="F295" s="9" t="s">
        <v>14</v>
      </c>
      <c r="G295" s="5" t="s">
        <v>761</v>
      </c>
      <c r="H295" s="9"/>
      <c r="I295" s="9"/>
      <c r="J295" s="15" t="s">
        <v>770</v>
      </c>
    </row>
    <row r="296" s="1" customFormat="1" customHeight="1" spans="1:10">
      <c r="A296" s="6"/>
      <c r="B296" s="9"/>
      <c r="C296" s="9" t="s">
        <v>771</v>
      </c>
      <c r="D296" s="9">
        <v>10</v>
      </c>
      <c r="E296" s="9" t="s">
        <v>772</v>
      </c>
      <c r="F296" s="9" t="s">
        <v>169</v>
      </c>
      <c r="G296" s="5" t="s">
        <v>761</v>
      </c>
      <c r="H296" s="9"/>
      <c r="I296" s="9"/>
      <c r="J296" s="15" t="s">
        <v>773</v>
      </c>
    </row>
    <row r="297" s="1" customFormat="1" customHeight="1" spans="1:10">
      <c r="A297" s="6"/>
      <c r="B297" s="9"/>
      <c r="C297" s="9" t="s">
        <v>774</v>
      </c>
      <c r="D297" s="9">
        <v>20</v>
      </c>
      <c r="E297" s="9" t="s">
        <v>775</v>
      </c>
      <c r="F297" s="9" t="s">
        <v>14</v>
      </c>
      <c r="G297" s="5" t="s">
        <v>761</v>
      </c>
      <c r="H297" s="9"/>
      <c r="I297" s="9"/>
      <c r="J297" s="15" t="s">
        <v>776</v>
      </c>
    </row>
    <row r="298" s="1" customFormat="1" customHeight="1" spans="1:10">
      <c r="A298" s="6"/>
      <c r="B298" s="9"/>
      <c r="C298" s="9" t="s">
        <v>777</v>
      </c>
      <c r="D298" s="9">
        <v>5</v>
      </c>
      <c r="E298" s="9" t="s">
        <v>778</v>
      </c>
      <c r="F298" s="9" t="s">
        <v>43</v>
      </c>
      <c r="G298" s="5" t="s">
        <v>761</v>
      </c>
      <c r="H298" s="9"/>
      <c r="I298" s="9"/>
      <c r="J298" s="15" t="s">
        <v>779</v>
      </c>
    </row>
    <row r="299" s="1" customFormat="1" customHeight="1" spans="1:10">
      <c r="A299" s="6"/>
      <c r="B299" s="9"/>
      <c r="C299" s="9" t="s">
        <v>28</v>
      </c>
      <c r="D299" s="9">
        <v>10</v>
      </c>
      <c r="E299" s="9" t="s">
        <v>775</v>
      </c>
      <c r="F299" s="9" t="s">
        <v>14</v>
      </c>
      <c r="G299" s="5" t="s">
        <v>761</v>
      </c>
      <c r="H299" s="9" t="s">
        <v>762</v>
      </c>
      <c r="I299" s="9">
        <v>15577015020</v>
      </c>
      <c r="J299" s="15" t="s">
        <v>780</v>
      </c>
    </row>
    <row r="300" s="1" customFormat="1" customHeight="1" spans="1:10">
      <c r="A300" s="6">
        <v>49</v>
      </c>
      <c r="B300" s="5" t="s">
        <v>781</v>
      </c>
      <c r="C300" s="5" t="s">
        <v>36</v>
      </c>
      <c r="D300" s="5">
        <v>50</v>
      </c>
      <c r="E300" s="5" t="s">
        <v>782</v>
      </c>
      <c r="F300" s="5"/>
      <c r="G300" s="5" t="s">
        <v>761</v>
      </c>
      <c r="H300" s="5" t="s">
        <v>140</v>
      </c>
      <c r="I300" s="5">
        <v>15577778768</v>
      </c>
      <c r="J300" s="12" t="s">
        <v>783</v>
      </c>
    </row>
    <row r="301" s="1" customFormat="1" customHeight="1" spans="1:10">
      <c r="A301" s="6"/>
      <c r="B301" s="5"/>
      <c r="C301" s="5" t="s">
        <v>784</v>
      </c>
      <c r="D301" s="5">
        <v>50</v>
      </c>
      <c r="E301" s="5"/>
      <c r="F301" s="23"/>
      <c r="G301" s="5"/>
      <c r="H301" s="5"/>
      <c r="I301" s="5"/>
      <c r="J301" s="12" t="s">
        <v>783</v>
      </c>
    </row>
    <row r="302" s="1" customFormat="1" customHeight="1" spans="1:10">
      <c r="A302" s="6"/>
      <c r="B302" s="5"/>
      <c r="C302" s="5" t="s">
        <v>475</v>
      </c>
      <c r="D302" s="5">
        <v>50</v>
      </c>
      <c r="E302" s="5"/>
      <c r="F302" s="5"/>
      <c r="G302" s="5"/>
      <c r="H302" s="5"/>
      <c r="I302" s="5"/>
      <c r="J302" s="12" t="s">
        <v>783</v>
      </c>
    </row>
    <row r="303" s="1" customFormat="1" customHeight="1" spans="1:10">
      <c r="A303" s="6">
        <v>50</v>
      </c>
      <c r="B303" s="7" t="s">
        <v>785</v>
      </c>
      <c r="C303" s="7" t="s">
        <v>786</v>
      </c>
      <c r="D303" s="8">
        <v>3</v>
      </c>
      <c r="E303" s="5" t="s">
        <v>787</v>
      </c>
      <c r="F303" s="8" t="s">
        <v>510</v>
      </c>
      <c r="G303" s="8" t="s">
        <v>25</v>
      </c>
      <c r="H303" s="5" t="s">
        <v>140</v>
      </c>
      <c r="I303" s="5">
        <v>13481217154</v>
      </c>
      <c r="J303" s="12" t="s">
        <v>788</v>
      </c>
    </row>
    <row r="304" s="1" customFormat="1" customHeight="1" spans="1:10">
      <c r="A304" s="6"/>
      <c r="B304" s="7"/>
      <c r="C304" s="7" t="s">
        <v>789</v>
      </c>
      <c r="D304" s="8">
        <v>2</v>
      </c>
      <c r="E304" s="5"/>
      <c r="F304" s="5" t="s">
        <v>581</v>
      </c>
      <c r="G304" s="8" t="s">
        <v>25</v>
      </c>
      <c r="H304" s="5"/>
      <c r="I304" s="5"/>
      <c r="J304" s="12" t="s">
        <v>790</v>
      </c>
    </row>
    <row r="305" s="1" customFormat="1" customHeight="1" spans="1:10">
      <c r="A305" s="6"/>
      <c r="B305" s="7"/>
      <c r="C305" s="7" t="s">
        <v>791</v>
      </c>
      <c r="D305" s="8">
        <v>2</v>
      </c>
      <c r="E305" s="5"/>
      <c r="F305" s="5" t="s">
        <v>581</v>
      </c>
      <c r="G305" s="8" t="s">
        <v>25</v>
      </c>
      <c r="H305" s="5"/>
      <c r="I305" s="5"/>
      <c r="J305" s="12" t="s">
        <v>792</v>
      </c>
    </row>
    <row r="306" s="1" customFormat="1" customHeight="1" spans="1:10">
      <c r="A306" s="6"/>
      <c r="B306" s="7"/>
      <c r="C306" s="7" t="s">
        <v>793</v>
      </c>
      <c r="D306" s="8">
        <v>2</v>
      </c>
      <c r="E306" s="5"/>
      <c r="F306" s="5" t="s">
        <v>581</v>
      </c>
      <c r="G306" s="8" t="s">
        <v>25</v>
      </c>
      <c r="H306" s="5"/>
      <c r="I306" s="5"/>
      <c r="J306" s="12" t="s">
        <v>794</v>
      </c>
    </row>
    <row r="307" s="1" customFormat="1" customHeight="1" spans="1:10">
      <c r="A307" s="6"/>
      <c r="B307" s="7"/>
      <c r="C307" s="7" t="s">
        <v>741</v>
      </c>
      <c r="D307" s="8">
        <v>4</v>
      </c>
      <c r="E307" s="5"/>
      <c r="F307" s="8" t="s">
        <v>795</v>
      </c>
      <c r="G307" s="8" t="s">
        <v>25</v>
      </c>
      <c r="H307" s="5"/>
      <c r="I307" s="5"/>
      <c r="J307" s="12" t="s">
        <v>796</v>
      </c>
    </row>
    <row r="308" s="1" customFormat="1" customHeight="1" spans="1:10">
      <c r="A308" s="6"/>
      <c r="B308" s="7"/>
      <c r="C308" s="7" t="s">
        <v>797</v>
      </c>
      <c r="D308" s="8">
        <v>1</v>
      </c>
      <c r="E308" s="5"/>
      <c r="F308" s="8" t="s">
        <v>74</v>
      </c>
      <c r="G308" s="8" t="s">
        <v>25</v>
      </c>
      <c r="H308" s="5"/>
      <c r="I308" s="5"/>
      <c r="J308" s="12" t="s">
        <v>798</v>
      </c>
    </row>
    <row r="309" s="1" customFormat="1" customHeight="1" spans="1:10">
      <c r="A309" s="6"/>
      <c r="B309" s="7"/>
      <c r="C309" s="7" t="s">
        <v>799</v>
      </c>
      <c r="D309" s="8">
        <v>2</v>
      </c>
      <c r="E309" s="5"/>
      <c r="F309" s="8" t="s">
        <v>800</v>
      </c>
      <c r="G309" s="8" t="s">
        <v>25</v>
      </c>
      <c r="H309" s="5"/>
      <c r="I309" s="5"/>
      <c r="J309" s="12" t="s">
        <v>801</v>
      </c>
    </row>
    <row r="310" s="1" customFormat="1" customHeight="1" spans="1:10">
      <c r="A310" s="6"/>
      <c r="B310" s="7"/>
      <c r="C310" s="7" t="s">
        <v>802</v>
      </c>
      <c r="D310" s="8">
        <v>2</v>
      </c>
      <c r="E310" s="5"/>
      <c r="F310" s="8" t="s">
        <v>800</v>
      </c>
      <c r="G310" s="8" t="s">
        <v>25</v>
      </c>
      <c r="H310" s="5"/>
      <c r="I310" s="5"/>
      <c r="J310" s="12" t="s">
        <v>803</v>
      </c>
    </row>
    <row r="311" s="1" customFormat="1" customHeight="1" spans="1:10">
      <c r="A311" s="6"/>
      <c r="B311" s="7"/>
      <c r="C311" s="7" t="s">
        <v>264</v>
      </c>
      <c r="D311" s="8">
        <v>5</v>
      </c>
      <c r="E311" s="5"/>
      <c r="F311" s="8" t="s">
        <v>804</v>
      </c>
      <c r="G311" s="8" t="s">
        <v>25</v>
      </c>
      <c r="H311" s="5"/>
      <c r="I311" s="5"/>
      <c r="J311" s="12" t="s">
        <v>805</v>
      </c>
    </row>
    <row r="312" s="1" customFormat="1" customHeight="1" spans="1:10">
      <c r="A312" s="6"/>
      <c r="B312" s="7"/>
      <c r="C312" s="7" t="s">
        <v>806</v>
      </c>
      <c r="D312" s="8">
        <v>1</v>
      </c>
      <c r="E312" s="5"/>
      <c r="F312" s="8" t="s">
        <v>807</v>
      </c>
      <c r="G312" s="8" t="s">
        <v>25</v>
      </c>
      <c r="H312" s="5"/>
      <c r="I312" s="5"/>
      <c r="J312" s="12" t="s">
        <v>808</v>
      </c>
    </row>
    <row r="313" s="1" customFormat="1" customHeight="1" spans="1:10">
      <c r="A313" s="6"/>
      <c r="B313" s="7"/>
      <c r="C313" s="7" t="s">
        <v>809</v>
      </c>
      <c r="D313" s="8">
        <v>3</v>
      </c>
      <c r="E313" s="5"/>
      <c r="F313" s="8" t="s">
        <v>810</v>
      </c>
      <c r="G313" s="8" t="s">
        <v>25</v>
      </c>
      <c r="H313" s="5"/>
      <c r="I313" s="5"/>
      <c r="J313" s="12" t="s">
        <v>811</v>
      </c>
    </row>
    <row r="314" s="1" customFormat="1" customHeight="1" spans="1:10">
      <c r="A314" s="6"/>
      <c r="B314" s="7"/>
      <c r="C314" s="7" t="s">
        <v>812</v>
      </c>
      <c r="D314" s="8">
        <v>1</v>
      </c>
      <c r="E314" s="5"/>
      <c r="F314" s="8" t="s">
        <v>85</v>
      </c>
      <c r="G314" s="8" t="s">
        <v>25</v>
      </c>
      <c r="H314" s="5"/>
      <c r="I314" s="5"/>
      <c r="J314" s="12" t="s">
        <v>813</v>
      </c>
    </row>
    <row r="315" s="1" customFormat="1" customHeight="1" spans="1:10">
      <c r="A315" s="6"/>
      <c r="B315" s="7"/>
      <c r="C315" s="7" t="s">
        <v>814</v>
      </c>
      <c r="D315" s="8">
        <v>1</v>
      </c>
      <c r="E315" s="5"/>
      <c r="F315" s="8" t="s">
        <v>85</v>
      </c>
      <c r="G315" s="8" t="s">
        <v>25</v>
      </c>
      <c r="H315" s="5"/>
      <c r="I315" s="5"/>
      <c r="J315" s="12" t="s">
        <v>815</v>
      </c>
    </row>
    <row r="316" s="1" customFormat="1" customHeight="1" spans="1:10">
      <c r="A316" s="6"/>
      <c r="B316" s="7"/>
      <c r="C316" s="7" t="s">
        <v>816</v>
      </c>
      <c r="D316" s="8">
        <v>1</v>
      </c>
      <c r="E316" s="5"/>
      <c r="F316" s="8" t="s">
        <v>85</v>
      </c>
      <c r="G316" s="8" t="s">
        <v>25</v>
      </c>
      <c r="H316" s="5"/>
      <c r="I316" s="5"/>
      <c r="J316" s="12" t="s">
        <v>817</v>
      </c>
    </row>
    <row r="317" s="1" customFormat="1" customHeight="1" spans="1:10">
      <c r="A317" s="6"/>
      <c r="B317" s="7"/>
      <c r="C317" s="7" t="s">
        <v>818</v>
      </c>
      <c r="D317" s="8">
        <v>1</v>
      </c>
      <c r="E317" s="5"/>
      <c r="F317" s="8" t="s">
        <v>299</v>
      </c>
      <c r="G317" s="8" t="s">
        <v>696</v>
      </c>
      <c r="H317" s="5"/>
      <c r="I317" s="5"/>
      <c r="J317" s="12" t="s">
        <v>819</v>
      </c>
    </row>
    <row r="318" s="1" customFormat="1" customHeight="1" spans="1:10">
      <c r="A318" s="6"/>
      <c r="B318" s="7"/>
      <c r="C318" s="7" t="s">
        <v>820</v>
      </c>
      <c r="D318" s="8">
        <v>1</v>
      </c>
      <c r="E318" s="5"/>
      <c r="F318" s="8" t="s">
        <v>821</v>
      </c>
      <c r="G318" s="8" t="s">
        <v>696</v>
      </c>
      <c r="H318" s="5"/>
      <c r="I318" s="5"/>
      <c r="J318" s="12" t="s">
        <v>822</v>
      </c>
    </row>
    <row r="319" s="1" customFormat="1" customHeight="1" spans="1:10">
      <c r="A319" s="6"/>
      <c r="B319" s="7"/>
      <c r="C319" s="7" t="s">
        <v>823</v>
      </c>
      <c r="D319" s="8">
        <v>1</v>
      </c>
      <c r="E319" s="5"/>
      <c r="F319" s="8" t="s">
        <v>824</v>
      </c>
      <c r="G319" s="8" t="s">
        <v>696</v>
      </c>
      <c r="H319" s="5"/>
      <c r="I319" s="5"/>
      <c r="J319" s="12" t="s">
        <v>825</v>
      </c>
    </row>
    <row r="320" s="1" customFormat="1" customHeight="1" spans="1:10">
      <c r="A320" s="6"/>
      <c r="B320" s="7"/>
      <c r="C320" s="7" t="s">
        <v>826</v>
      </c>
      <c r="D320" s="8">
        <v>1</v>
      </c>
      <c r="E320" s="5"/>
      <c r="F320" s="8" t="s">
        <v>827</v>
      </c>
      <c r="G320" s="8" t="s">
        <v>696</v>
      </c>
      <c r="H320" s="5"/>
      <c r="I320" s="5"/>
      <c r="J320" s="12" t="s">
        <v>828</v>
      </c>
    </row>
    <row r="321" s="1" customFormat="1" customHeight="1" spans="1:10">
      <c r="A321" s="6"/>
      <c r="B321" s="7"/>
      <c r="C321" s="7" t="s">
        <v>829</v>
      </c>
      <c r="D321" s="8">
        <v>1</v>
      </c>
      <c r="E321" s="5"/>
      <c r="F321" s="8" t="s">
        <v>24</v>
      </c>
      <c r="G321" s="8" t="s">
        <v>25</v>
      </c>
      <c r="H321" s="5"/>
      <c r="I321" s="5"/>
      <c r="J321" s="12" t="s">
        <v>830</v>
      </c>
    </row>
    <row r="322" s="1" customFormat="1" customHeight="1" spans="1:10">
      <c r="A322" s="6"/>
      <c r="B322" s="7"/>
      <c r="C322" s="7" t="s">
        <v>831</v>
      </c>
      <c r="D322" s="8">
        <v>1</v>
      </c>
      <c r="E322" s="5"/>
      <c r="F322" s="8" t="s">
        <v>24</v>
      </c>
      <c r="G322" s="8" t="s">
        <v>25</v>
      </c>
      <c r="H322" s="5"/>
      <c r="I322" s="5"/>
      <c r="J322" s="12" t="s">
        <v>832</v>
      </c>
    </row>
    <row r="323" s="1" customFormat="1" customHeight="1" spans="1:10">
      <c r="A323" s="6"/>
      <c r="B323" s="7"/>
      <c r="C323" s="7" t="s">
        <v>833</v>
      </c>
      <c r="D323" s="8">
        <v>1</v>
      </c>
      <c r="E323" s="5"/>
      <c r="F323" s="8" t="s">
        <v>24</v>
      </c>
      <c r="G323" s="8" t="s">
        <v>696</v>
      </c>
      <c r="H323" s="5"/>
      <c r="I323" s="5"/>
      <c r="J323" s="12" t="s">
        <v>834</v>
      </c>
    </row>
    <row r="324" s="1" customFormat="1" customHeight="1" spans="1:10">
      <c r="A324" s="6">
        <v>51</v>
      </c>
      <c r="B324" s="5" t="s">
        <v>835</v>
      </c>
      <c r="C324" s="7" t="s">
        <v>466</v>
      </c>
      <c r="D324" s="8">
        <v>2</v>
      </c>
      <c r="E324" s="5" t="s">
        <v>836</v>
      </c>
      <c r="F324" s="8" t="s">
        <v>837</v>
      </c>
      <c r="G324" s="8" t="s">
        <v>15</v>
      </c>
      <c r="H324" s="5" t="s">
        <v>838</v>
      </c>
      <c r="I324" s="5">
        <v>18276884160</v>
      </c>
      <c r="J324" s="12" t="s">
        <v>839</v>
      </c>
    </row>
    <row r="325" s="1" customFormat="1" customHeight="1" spans="1:10">
      <c r="A325" s="6">
        <v>52</v>
      </c>
      <c r="B325" s="5" t="s">
        <v>840</v>
      </c>
      <c r="C325" s="25" t="s">
        <v>841</v>
      </c>
      <c r="D325" s="8">
        <v>50</v>
      </c>
      <c r="E325" s="5" t="s">
        <v>842</v>
      </c>
      <c r="F325" s="8" t="s">
        <v>843</v>
      </c>
      <c r="G325" s="8" t="s">
        <v>98</v>
      </c>
      <c r="H325" s="5" t="s">
        <v>844</v>
      </c>
      <c r="I325" s="5">
        <v>19377288692</v>
      </c>
      <c r="J325" s="12" t="s">
        <v>845</v>
      </c>
    </row>
    <row r="326" s="1" customFormat="1" customHeight="1" spans="1:10">
      <c r="A326" s="6"/>
      <c r="B326" s="5"/>
      <c r="C326" s="25" t="s">
        <v>846</v>
      </c>
      <c r="D326" s="8">
        <v>4</v>
      </c>
      <c r="E326" s="5"/>
      <c r="F326" s="8" t="s">
        <v>85</v>
      </c>
      <c r="G326" s="8" t="s">
        <v>98</v>
      </c>
      <c r="H326" s="5"/>
      <c r="I326" s="5"/>
      <c r="J326" s="12" t="s">
        <v>847</v>
      </c>
    </row>
    <row r="327" s="1" customFormat="1" customHeight="1" spans="1:10">
      <c r="A327" s="6"/>
      <c r="B327" s="5"/>
      <c r="C327" s="25" t="s">
        <v>848</v>
      </c>
      <c r="D327" s="8">
        <v>1</v>
      </c>
      <c r="E327" s="5"/>
      <c r="F327" s="8" t="s">
        <v>587</v>
      </c>
      <c r="G327" s="8" t="s">
        <v>77</v>
      </c>
      <c r="H327" s="5"/>
      <c r="I327" s="5"/>
      <c r="J327" s="12" t="s">
        <v>849</v>
      </c>
    </row>
    <row r="328" s="1" customFormat="1" customHeight="1" spans="1:10">
      <c r="A328" s="6"/>
      <c r="B328" s="5"/>
      <c r="C328" s="25" t="s">
        <v>850</v>
      </c>
      <c r="D328" s="8">
        <v>1</v>
      </c>
      <c r="E328" s="5"/>
      <c r="F328" s="8" t="s">
        <v>587</v>
      </c>
      <c r="G328" s="8" t="s">
        <v>98</v>
      </c>
      <c r="H328" s="5"/>
      <c r="I328" s="5"/>
      <c r="J328" s="12" t="s">
        <v>851</v>
      </c>
    </row>
    <row r="329" s="1" customFormat="1" customHeight="1" spans="1:10">
      <c r="A329" s="6">
        <v>53</v>
      </c>
      <c r="B329" s="5" t="s">
        <v>852</v>
      </c>
      <c r="C329" s="7" t="s">
        <v>521</v>
      </c>
      <c r="D329" s="8">
        <v>50</v>
      </c>
      <c r="E329" s="5" t="s">
        <v>853</v>
      </c>
      <c r="F329" s="8" t="s">
        <v>854</v>
      </c>
      <c r="G329" s="8" t="s">
        <v>15</v>
      </c>
      <c r="H329" s="5" t="s">
        <v>855</v>
      </c>
      <c r="I329" s="5">
        <v>15277280096</v>
      </c>
      <c r="J329" s="12"/>
    </row>
    <row r="330" s="1" customFormat="1" customHeight="1" spans="1:10">
      <c r="A330" s="6"/>
      <c r="B330" s="5"/>
      <c r="C330" s="7" t="s">
        <v>58</v>
      </c>
      <c r="D330" s="8">
        <v>50</v>
      </c>
      <c r="E330" s="5"/>
      <c r="F330" s="8" t="s">
        <v>856</v>
      </c>
      <c r="G330" s="8" t="s">
        <v>15</v>
      </c>
      <c r="H330" s="5"/>
      <c r="I330" s="5"/>
      <c r="J330" s="12"/>
    </row>
    <row r="331" s="1" customFormat="1" customHeight="1" spans="1:10">
      <c r="A331" s="6"/>
      <c r="B331" s="5"/>
      <c r="C331" s="7" t="s">
        <v>857</v>
      </c>
      <c r="D331" s="8">
        <v>50</v>
      </c>
      <c r="E331" s="5"/>
      <c r="F331" s="8" t="s">
        <v>690</v>
      </c>
      <c r="G331" s="8" t="s">
        <v>15</v>
      </c>
      <c r="H331" s="5"/>
      <c r="I331" s="5"/>
      <c r="J331" s="12"/>
    </row>
    <row r="332" s="1" customFormat="1" customHeight="1" spans="1:10">
      <c r="A332" s="6"/>
      <c r="B332" s="5"/>
      <c r="C332" s="7" t="s">
        <v>858</v>
      </c>
      <c r="D332" s="8">
        <v>50</v>
      </c>
      <c r="E332" s="5"/>
      <c r="F332" s="8" t="s">
        <v>859</v>
      </c>
      <c r="G332" s="8" t="s">
        <v>15</v>
      </c>
      <c r="H332" s="5"/>
      <c r="I332" s="5"/>
      <c r="J332" s="12"/>
    </row>
    <row r="333" s="1" customFormat="1" customHeight="1" spans="1:10">
      <c r="A333" s="6"/>
      <c r="B333" s="5"/>
      <c r="C333" s="7" t="s">
        <v>860</v>
      </c>
      <c r="D333" s="8">
        <v>30</v>
      </c>
      <c r="E333" s="5"/>
      <c r="F333" s="8" t="s">
        <v>452</v>
      </c>
      <c r="G333" s="8" t="s">
        <v>15</v>
      </c>
      <c r="H333" s="5"/>
      <c r="I333" s="5"/>
      <c r="J333" s="12"/>
    </row>
    <row r="334" s="1" customFormat="1" customHeight="1" spans="1:10">
      <c r="A334" s="6"/>
      <c r="B334" s="5"/>
      <c r="C334" s="7" t="s">
        <v>861</v>
      </c>
      <c r="D334" s="8">
        <v>1</v>
      </c>
      <c r="E334" s="5"/>
      <c r="F334" s="8">
        <v>3000</v>
      </c>
      <c r="G334" s="8" t="s">
        <v>248</v>
      </c>
      <c r="H334" s="5"/>
      <c r="I334" s="5"/>
      <c r="J334" s="12"/>
    </row>
    <row r="335" s="1" customFormat="1" customHeight="1" spans="1:10">
      <c r="A335" s="5">
        <v>54</v>
      </c>
      <c r="B335" s="5" t="s">
        <v>862</v>
      </c>
      <c r="C335" s="7" t="s">
        <v>863</v>
      </c>
      <c r="D335" s="8">
        <v>10</v>
      </c>
      <c r="E335" s="5" t="s">
        <v>864</v>
      </c>
      <c r="F335" s="8" t="s">
        <v>446</v>
      </c>
      <c r="G335" s="8" t="s">
        <v>164</v>
      </c>
      <c r="H335" s="5" t="s">
        <v>865</v>
      </c>
      <c r="I335" s="5">
        <v>18589956851</v>
      </c>
      <c r="J335" s="12" t="s">
        <v>866</v>
      </c>
    </row>
    <row r="336" s="1" customFormat="1" customHeight="1" spans="1:10">
      <c r="A336" s="5"/>
      <c r="B336" s="5"/>
      <c r="C336" s="7" t="s">
        <v>734</v>
      </c>
      <c r="D336" s="8">
        <v>10</v>
      </c>
      <c r="E336" s="5"/>
      <c r="F336" s="8" t="s">
        <v>733</v>
      </c>
      <c r="G336" s="8" t="s">
        <v>77</v>
      </c>
      <c r="H336" s="5"/>
      <c r="I336" s="5"/>
      <c r="J336" s="12" t="s">
        <v>867</v>
      </c>
    </row>
    <row r="337" s="1" customFormat="1" customHeight="1" spans="1:10">
      <c r="A337" s="5"/>
      <c r="B337" s="5"/>
      <c r="C337" s="7" t="s">
        <v>868</v>
      </c>
      <c r="D337" s="8">
        <v>2</v>
      </c>
      <c r="E337" s="5"/>
      <c r="F337" s="8" t="s">
        <v>869</v>
      </c>
      <c r="G337" s="8" t="s">
        <v>98</v>
      </c>
      <c r="H337" s="5"/>
      <c r="I337" s="5"/>
      <c r="J337" s="12" t="s">
        <v>870</v>
      </c>
    </row>
    <row r="338" s="1" customFormat="1" customHeight="1" spans="1:10">
      <c r="A338" s="5"/>
      <c r="B338" s="5"/>
      <c r="C338" s="7" t="s">
        <v>871</v>
      </c>
      <c r="D338" s="8">
        <v>5</v>
      </c>
      <c r="E338" s="5"/>
      <c r="F338" s="8" t="s">
        <v>872</v>
      </c>
      <c r="G338" s="8" t="s">
        <v>164</v>
      </c>
      <c r="H338" s="5"/>
      <c r="I338" s="5"/>
      <c r="J338" s="12" t="s">
        <v>873</v>
      </c>
    </row>
    <row r="339" s="1" customFormat="1" customHeight="1" spans="1:10">
      <c r="A339" s="5"/>
      <c r="B339" s="5"/>
      <c r="C339" s="7" t="s">
        <v>874</v>
      </c>
      <c r="D339" s="8">
        <v>50</v>
      </c>
      <c r="E339" s="5"/>
      <c r="F339" s="8" t="s">
        <v>74</v>
      </c>
      <c r="G339" s="8"/>
      <c r="H339" s="5"/>
      <c r="I339" s="5"/>
      <c r="J339" s="12" t="s">
        <v>875</v>
      </c>
    </row>
    <row r="340" s="1" customFormat="1" customHeight="1" spans="1:10">
      <c r="A340" s="5"/>
      <c r="B340" s="5"/>
      <c r="C340" s="7" t="s">
        <v>73</v>
      </c>
      <c r="D340" s="8">
        <v>20</v>
      </c>
      <c r="E340" s="5"/>
      <c r="F340" s="8" t="s">
        <v>262</v>
      </c>
      <c r="G340" s="8"/>
      <c r="H340" s="5"/>
      <c r="I340" s="5"/>
      <c r="J340" s="12" t="s">
        <v>876</v>
      </c>
    </row>
    <row r="341" s="1" customFormat="1" customHeight="1" spans="1:10">
      <c r="A341" s="6">
        <v>55</v>
      </c>
      <c r="B341" s="5" t="s">
        <v>877</v>
      </c>
      <c r="C341" s="5" t="s">
        <v>12</v>
      </c>
      <c r="D341" s="5">
        <v>20</v>
      </c>
      <c r="E341" s="5" t="s">
        <v>878</v>
      </c>
      <c r="F341" s="5" t="s">
        <v>879</v>
      </c>
      <c r="G341" s="5" t="s">
        <v>202</v>
      </c>
      <c r="H341" s="5" t="s">
        <v>195</v>
      </c>
      <c r="I341" s="5" t="s">
        <v>880</v>
      </c>
      <c r="J341" s="12" t="s">
        <v>881</v>
      </c>
    </row>
    <row r="342" s="1" customFormat="1" customHeight="1" spans="1:10">
      <c r="A342" s="6"/>
      <c r="B342" s="5"/>
      <c r="C342" s="5" t="s">
        <v>882</v>
      </c>
      <c r="D342" s="5">
        <v>10</v>
      </c>
      <c r="E342" s="5"/>
      <c r="F342" s="5" t="s">
        <v>14</v>
      </c>
      <c r="G342" s="5" t="s">
        <v>294</v>
      </c>
      <c r="H342" s="5"/>
      <c r="I342" s="5"/>
      <c r="J342" s="12" t="s">
        <v>883</v>
      </c>
    </row>
    <row r="343" s="1" customFormat="1" customHeight="1" spans="1:10">
      <c r="A343" s="6"/>
      <c r="B343" s="5"/>
      <c r="C343" s="5" t="s">
        <v>73</v>
      </c>
      <c r="D343" s="5">
        <v>20</v>
      </c>
      <c r="E343" s="5"/>
      <c r="F343" s="5" t="s">
        <v>804</v>
      </c>
      <c r="G343" s="5" t="s">
        <v>294</v>
      </c>
      <c r="H343" s="5"/>
      <c r="I343" s="5"/>
      <c r="J343" s="12" t="s">
        <v>884</v>
      </c>
    </row>
    <row r="344" s="1" customFormat="1" customHeight="1" spans="1:10">
      <c r="A344" s="6"/>
      <c r="B344" s="5"/>
      <c r="C344" s="5" t="s">
        <v>181</v>
      </c>
      <c r="D344" s="5">
        <v>10</v>
      </c>
      <c r="E344" s="5"/>
      <c r="F344" s="5" t="s">
        <v>210</v>
      </c>
      <c r="G344" s="5" t="s">
        <v>294</v>
      </c>
      <c r="H344" s="5"/>
      <c r="I344" s="5"/>
      <c r="J344" s="12" t="s">
        <v>885</v>
      </c>
    </row>
    <row r="345" s="1" customFormat="1" customHeight="1" spans="1:10">
      <c r="A345" s="6"/>
      <c r="B345" s="5"/>
      <c r="C345" s="5" t="s">
        <v>399</v>
      </c>
      <c r="D345" s="5">
        <v>20</v>
      </c>
      <c r="E345" s="5"/>
      <c r="F345" s="5" t="s">
        <v>14</v>
      </c>
      <c r="G345" s="5" t="s">
        <v>202</v>
      </c>
      <c r="H345" s="5"/>
      <c r="I345" s="5"/>
      <c r="J345" s="12" t="s">
        <v>886</v>
      </c>
    </row>
    <row r="346" s="1" customFormat="1" customHeight="1" spans="1:10">
      <c r="A346" s="6"/>
      <c r="B346" s="5"/>
      <c r="C346" s="5" t="s">
        <v>748</v>
      </c>
      <c r="D346" s="5">
        <v>10</v>
      </c>
      <c r="E346" s="5"/>
      <c r="F346" s="5" t="s">
        <v>887</v>
      </c>
      <c r="G346" s="5" t="s">
        <v>202</v>
      </c>
      <c r="H346" s="5"/>
      <c r="I346" s="5"/>
      <c r="J346" s="12" t="s">
        <v>888</v>
      </c>
    </row>
    <row r="347" s="1" customFormat="1" customHeight="1" spans="1:10">
      <c r="A347" s="5">
        <v>56</v>
      </c>
      <c r="B347" s="5" t="s">
        <v>889</v>
      </c>
      <c r="C347" s="5" t="s">
        <v>187</v>
      </c>
      <c r="D347" s="5">
        <v>2</v>
      </c>
      <c r="E347" s="5" t="s">
        <v>890</v>
      </c>
      <c r="F347" s="5" t="s">
        <v>269</v>
      </c>
      <c r="G347" s="8" t="s">
        <v>77</v>
      </c>
      <c r="H347" s="5" t="s">
        <v>81</v>
      </c>
      <c r="I347" s="5">
        <v>15507839406</v>
      </c>
      <c r="J347" s="12" t="s">
        <v>891</v>
      </c>
    </row>
    <row r="348" s="1" customFormat="1" customHeight="1" spans="1:10">
      <c r="A348" s="5"/>
      <c r="B348" s="5"/>
      <c r="C348" s="5" t="s">
        <v>734</v>
      </c>
      <c r="D348" s="5">
        <v>3</v>
      </c>
      <c r="E348" s="5"/>
      <c r="F348" s="5" t="s">
        <v>14</v>
      </c>
      <c r="G348" s="5" t="s">
        <v>164</v>
      </c>
      <c r="H348" s="5"/>
      <c r="I348" s="5"/>
      <c r="J348" s="12" t="s">
        <v>892</v>
      </c>
    </row>
    <row r="349" s="1" customFormat="1" customHeight="1" spans="1:10">
      <c r="A349" s="5"/>
      <c r="B349" s="5"/>
      <c r="C349" s="5" t="s">
        <v>384</v>
      </c>
      <c r="D349" s="5">
        <v>3</v>
      </c>
      <c r="E349" s="5"/>
      <c r="F349" s="5" t="s">
        <v>893</v>
      </c>
      <c r="G349" s="5" t="s">
        <v>164</v>
      </c>
      <c r="H349" s="5"/>
      <c r="I349" s="5"/>
      <c r="J349" s="12" t="s">
        <v>894</v>
      </c>
    </row>
    <row r="350" s="1" customFormat="1" customHeight="1" spans="1:10">
      <c r="A350" s="5"/>
      <c r="B350" s="5"/>
      <c r="C350" s="5" t="s">
        <v>895</v>
      </c>
      <c r="D350" s="5">
        <v>3</v>
      </c>
      <c r="E350" s="5"/>
      <c r="F350" s="5" t="s">
        <v>893</v>
      </c>
      <c r="G350" s="5" t="s">
        <v>164</v>
      </c>
      <c r="H350" s="5"/>
      <c r="I350" s="5"/>
      <c r="J350" s="12" t="s">
        <v>896</v>
      </c>
    </row>
    <row r="351" s="1" customFormat="1" customHeight="1" spans="1:10">
      <c r="A351" s="5"/>
      <c r="B351" s="5"/>
      <c r="C351" s="5" t="s">
        <v>73</v>
      </c>
      <c r="D351" s="5">
        <v>5</v>
      </c>
      <c r="E351" s="5"/>
      <c r="F351" s="5" t="s">
        <v>893</v>
      </c>
      <c r="G351" s="5" t="s">
        <v>164</v>
      </c>
      <c r="H351" s="5"/>
      <c r="I351" s="5"/>
      <c r="J351" s="12" t="s">
        <v>897</v>
      </c>
    </row>
    <row r="352" s="1" customFormat="1" customHeight="1" spans="1:10">
      <c r="A352" s="6">
        <v>57</v>
      </c>
      <c r="B352" s="5" t="s">
        <v>898</v>
      </c>
      <c r="C352" s="22" t="s">
        <v>899</v>
      </c>
      <c r="D352" s="8">
        <v>20</v>
      </c>
      <c r="E352" s="5" t="s">
        <v>900</v>
      </c>
      <c r="F352" s="8" t="s">
        <v>169</v>
      </c>
      <c r="G352" s="5" t="s">
        <v>294</v>
      </c>
      <c r="H352" s="5" t="s">
        <v>81</v>
      </c>
      <c r="I352" s="5">
        <v>17607728956</v>
      </c>
      <c r="J352" s="12" t="s">
        <v>901</v>
      </c>
    </row>
    <row r="353" s="1" customFormat="1" customHeight="1" spans="1:10">
      <c r="A353" s="6"/>
      <c r="B353" s="5"/>
      <c r="C353" s="5" t="s">
        <v>902</v>
      </c>
      <c r="D353" s="8">
        <v>20</v>
      </c>
      <c r="E353" s="5"/>
      <c r="F353" s="8" t="s">
        <v>218</v>
      </c>
      <c r="G353" s="5" t="s">
        <v>761</v>
      </c>
      <c r="H353" s="5"/>
      <c r="I353" s="5"/>
      <c r="J353" s="12" t="s">
        <v>903</v>
      </c>
    </row>
    <row r="354" s="1" customFormat="1" customHeight="1" spans="1:10">
      <c r="A354" s="6"/>
      <c r="B354" s="5"/>
      <c r="C354" s="7" t="s">
        <v>904</v>
      </c>
      <c r="D354" s="8">
        <v>20</v>
      </c>
      <c r="E354" s="5"/>
      <c r="F354" s="8" t="s">
        <v>686</v>
      </c>
      <c r="G354" s="5" t="s">
        <v>761</v>
      </c>
      <c r="H354" s="5"/>
      <c r="I354" s="5"/>
      <c r="J354" s="12" t="s">
        <v>905</v>
      </c>
    </row>
    <row r="355" s="1" customFormat="1" customHeight="1" spans="1:10">
      <c r="A355" s="6"/>
      <c r="B355" s="5"/>
      <c r="C355" s="7" t="s">
        <v>906</v>
      </c>
      <c r="D355" s="8">
        <v>50</v>
      </c>
      <c r="E355" s="5"/>
      <c r="F355" s="8" t="s">
        <v>169</v>
      </c>
      <c r="G355" s="5" t="s">
        <v>761</v>
      </c>
      <c r="H355" s="5"/>
      <c r="I355" s="5"/>
      <c r="J355" s="12" t="s">
        <v>907</v>
      </c>
    </row>
    <row r="356" s="1" customFormat="1" customHeight="1" spans="1:10">
      <c r="A356" s="6"/>
      <c r="B356" s="5"/>
      <c r="C356" s="7" t="s">
        <v>908</v>
      </c>
      <c r="D356" s="8">
        <v>100</v>
      </c>
      <c r="E356" s="5"/>
      <c r="F356" s="8" t="s">
        <v>43</v>
      </c>
      <c r="G356" s="5" t="s">
        <v>761</v>
      </c>
      <c r="H356" s="5"/>
      <c r="I356" s="5"/>
      <c r="J356" s="12" t="s">
        <v>909</v>
      </c>
    </row>
    <row r="357" s="1" customFormat="1" customHeight="1" spans="1:10">
      <c r="A357" s="6"/>
      <c r="B357" s="5"/>
      <c r="C357" s="7" t="s">
        <v>910</v>
      </c>
      <c r="D357" s="8">
        <v>100</v>
      </c>
      <c r="E357" s="5"/>
      <c r="F357" s="8" t="s">
        <v>911</v>
      </c>
      <c r="G357" s="5" t="s">
        <v>912</v>
      </c>
      <c r="H357" s="5"/>
      <c r="I357" s="5"/>
      <c r="J357" s="12" t="s">
        <v>913</v>
      </c>
    </row>
    <row r="358" s="1" customFormat="1" customHeight="1" spans="1:10">
      <c r="A358" s="6"/>
      <c r="B358" s="5"/>
      <c r="C358" s="7" t="s">
        <v>914</v>
      </c>
      <c r="D358" s="8">
        <v>50</v>
      </c>
      <c r="E358" s="5"/>
      <c r="F358" s="8" t="s">
        <v>430</v>
      </c>
      <c r="G358" s="5" t="s">
        <v>761</v>
      </c>
      <c r="H358" s="5"/>
      <c r="I358" s="5"/>
      <c r="J358" s="12" t="s">
        <v>915</v>
      </c>
    </row>
    <row r="359" s="1" customFormat="1" customHeight="1" spans="1:10">
      <c r="A359" s="6">
        <v>58</v>
      </c>
      <c r="B359" s="5" t="s">
        <v>916</v>
      </c>
      <c r="C359" s="5" t="s">
        <v>917</v>
      </c>
      <c r="D359" s="5">
        <v>3</v>
      </c>
      <c r="E359" s="5" t="s">
        <v>918</v>
      </c>
      <c r="F359" s="5" t="s">
        <v>24</v>
      </c>
      <c r="G359" s="5" t="s">
        <v>98</v>
      </c>
      <c r="H359" s="5" t="s">
        <v>919</v>
      </c>
      <c r="I359" s="5">
        <v>15877239390</v>
      </c>
      <c r="J359" s="12" t="s">
        <v>920</v>
      </c>
    </row>
    <row r="360" s="1" customFormat="1" customHeight="1" spans="1:10">
      <c r="A360" s="6"/>
      <c r="B360" s="5"/>
      <c r="C360" s="5" t="s">
        <v>921</v>
      </c>
      <c r="D360" s="5">
        <v>10</v>
      </c>
      <c r="E360" s="5"/>
      <c r="F360" s="5" t="s">
        <v>613</v>
      </c>
      <c r="G360" s="5" t="s">
        <v>164</v>
      </c>
      <c r="H360" s="5"/>
      <c r="I360" s="5"/>
      <c r="J360" s="12" t="s">
        <v>922</v>
      </c>
    </row>
    <row r="361" s="1" customFormat="1" customHeight="1" spans="1:10">
      <c r="A361" s="6"/>
      <c r="B361" s="5"/>
      <c r="C361" s="5" t="s">
        <v>28</v>
      </c>
      <c r="D361" s="5">
        <v>10</v>
      </c>
      <c r="E361" s="5"/>
      <c r="F361" s="5" t="s">
        <v>446</v>
      </c>
      <c r="G361" s="5"/>
      <c r="H361" s="5"/>
      <c r="I361" s="5"/>
      <c r="J361" s="12" t="s">
        <v>923</v>
      </c>
    </row>
    <row r="362" s="1" customFormat="1" customHeight="1" spans="1:10">
      <c r="A362" s="6"/>
      <c r="B362" s="5"/>
      <c r="C362" s="5" t="s">
        <v>924</v>
      </c>
      <c r="D362" s="5">
        <v>5</v>
      </c>
      <c r="E362" s="5"/>
      <c r="F362" s="5" t="s">
        <v>70</v>
      </c>
      <c r="G362" s="5"/>
      <c r="H362" s="5"/>
      <c r="I362" s="5"/>
      <c r="J362" s="12" t="s">
        <v>925</v>
      </c>
    </row>
    <row r="363" s="1" customFormat="1" customHeight="1" spans="1:10">
      <c r="A363" s="6"/>
      <c r="B363" s="5"/>
      <c r="C363" s="5" t="s">
        <v>868</v>
      </c>
      <c r="D363" s="5">
        <v>2</v>
      </c>
      <c r="E363" s="5"/>
      <c r="F363" s="5" t="s">
        <v>613</v>
      </c>
      <c r="G363" s="5"/>
      <c r="H363" s="5"/>
      <c r="I363" s="5"/>
      <c r="J363" s="12" t="s">
        <v>926</v>
      </c>
    </row>
    <row r="364" s="1" customFormat="1" customHeight="1" spans="1:10">
      <c r="A364" s="6"/>
      <c r="B364" s="5"/>
      <c r="C364" s="5" t="s">
        <v>36</v>
      </c>
      <c r="D364" s="5">
        <v>3</v>
      </c>
      <c r="E364" s="5"/>
      <c r="F364" s="5" t="s">
        <v>97</v>
      </c>
      <c r="G364" s="5"/>
      <c r="H364" s="5"/>
      <c r="I364" s="5"/>
      <c r="J364" s="12" t="s">
        <v>927</v>
      </c>
    </row>
    <row r="365" s="1" customFormat="1" customHeight="1" spans="1:10">
      <c r="A365" s="6"/>
      <c r="B365" s="5"/>
      <c r="C365" s="5" t="s">
        <v>216</v>
      </c>
      <c r="D365" s="5">
        <v>2</v>
      </c>
      <c r="E365" s="5"/>
      <c r="F365" s="5" t="s">
        <v>733</v>
      </c>
      <c r="G365" s="5" t="s">
        <v>98</v>
      </c>
      <c r="H365" s="5"/>
      <c r="I365" s="5"/>
      <c r="J365" s="12" t="s">
        <v>928</v>
      </c>
    </row>
    <row r="366" s="1" customFormat="1" customHeight="1" spans="1:10">
      <c r="A366" s="6"/>
      <c r="B366" s="5"/>
      <c r="C366" s="5" t="s">
        <v>734</v>
      </c>
      <c r="D366" s="5">
        <v>2</v>
      </c>
      <c r="E366" s="5"/>
      <c r="F366" s="5" t="s">
        <v>218</v>
      </c>
      <c r="G366" s="5" t="s">
        <v>98</v>
      </c>
      <c r="H366" s="5"/>
      <c r="I366" s="5"/>
      <c r="J366" s="12" t="s">
        <v>929</v>
      </c>
    </row>
    <row r="367" s="1" customFormat="1" customHeight="1" spans="1:10">
      <c r="A367" s="5">
        <v>59</v>
      </c>
      <c r="B367" s="5" t="s">
        <v>930</v>
      </c>
      <c r="C367" s="5" t="s">
        <v>931</v>
      </c>
      <c r="D367" s="9">
        <v>50</v>
      </c>
      <c r="E367" s="5" t="s">
        <v>932</v>
      </c>
      <c r="F367" s="9">
        <v>4000</v>
      </c>
      <c r="G367" s="5" t="s">
        <v>164</v>
      </c>
      <c r="H367" s="5" t="s">
        <v>933</v>
      </c>
      <c r="I367" s="9">
        <v>13317723741</v>
      </c>
      <c r="J367" s="24" t="s">
        <v>934</v>
      </c>
    </row>
    <row r="368" s="1" customFormat="1" customHeight="1" spans="1:10">
      <c r="A368" s="5"/>
      <c r="B368" s="5"/>
      <c r="C368" s="5" t="s">
        <v>935</v>
      </c>
      <c r="D368" s="9">
        <v>2</v>
      </c>
      <c r="E368" s="5"/>
      <c r="F368" s="9">
        <v>4000</v>
      </c>
      <c r="G368" s="5" t="s">
        <v>290</v>
      </c>
      <c r="H368" s="5"/>
      <c r="I368" s="9"/>
      <c r="J368" s="24" t="s">
        <v>936</v>
      </c>
    </row>
    <row r="369" s="1" customFormat="1" customHeight="1" spans="1:10">
      <c r="A369" s="5"/>
      <c r="B369" s="5"/>
      <c r="C369" s="5" t="s">
        <v>937</v>
      </c>
      <c r="D369" s="22">
        <v>2</v>
      </c>
      <c r="E369" s="5"/>
      <c r="F369" s="22">
        <v>4000</v>
      </c>
      <c r="G369" s="22" t="s">
        <v>290</v>
      </c>
      <c r="H369" s="5"/>
      <c r="I369" s="9"/>
      <c r="J369" s="24" t="s">
        <v>938</v>
      </c>
    </row>
    <row r="370" s="1" customFormat="1" customHeight="1" spans="1:10">
      <c r="A370" s="5"/>
      <c r="B370" s="5"/>
      <c r="C370" s="5" t="s">
        <v>939</v>
      </c>
      <c r="D370" s="22">
        <v>2</v>
      </c>
      <c r="E370" s="5"/>
      <c r="F370" s="22">
        <v>4000</v>
      </c>
      <c r="G370" s="22" t="s">
        <v>290</v>
      </c>
      <c r="H370" s="5"/>
      <c r="I370" s="9"/>
      <c r="J370" s="24" t="s">
        <v>940</v>
      </c>
    </row>
    <row r="371" s="1" customFormat="1" customHeight="1" spans="1:10">
      <c r="A371" s="5"/>
      <c r="B371" s="5"/>
      <c r="C371" s="5" t="s">
        <v>941</v>
      </c>
      <c r="D371" s="22">
        <v>1</v>
      </c>
      <c r="E371" s="5"/>
      <c r="F371" s="22">
        <v>3000</v>
      </c>
      <c r="G371" s="22" t="s">
        <v>290</v>
      </c>
      <c r="H371" s="5"/>
      <c r="I371" s="9"/>
      <c r="J371" s="24" t="s">
        <v>942</v>
      </c>
    </row>
    <row r="372" s="1" customFormat="1" customHeight="1" spans="1:10">
      <c r="A372" s="5"/>
      <c r="B372" s="5"/>
      <c r="C372" s="22" t="s">
        <v>943</v>
      </c>
      <c r="D372" s="22">
        <v>2</v>
      </c>
      <c r="E372" s="5"/>
      <c r="F372" s="22">
        <v>4000</v>
      </c>
      <c r="G372" s="22" t="s">
        <v>164</v>
      </c>
      <c r="H372" s="5"/>
      <c r="I372" s="9"/>
      <c r="J372" s="24" t="s">
        <v>944</v>
      </c>
    </row>
    <row r="373" s="1" customFormat="1" customHeight="1" spans="1:10">
      <c r="A373" s="5"/>
      <c r="B373" s="5"/>
      <c r="C373" s="22" t="s">
        <v>945</v>
      </c>
      <c r="D373" s="22">
        <v>30</v>
      </c>
      <c r="E373" s="5"/>
      <c r="F373" s="22">
        <v>4500</v>
      </c>
      <c r="G373" s="22" t="s">
        <v>164</v>
      </c>
      <c r="H373" s="5"/>
      <c r="I373" s="9"/>
      <c r="J373" s="24" t="s">
        <v>946</v>
      </c>
    </row>
    <row r="374" s="1" customFormat="1" customHeight="1" spans="1:10">
      <c r="A374" s="5"/>
      <c r="B374" s="5"/>
      <c r="C374" s="22" t="s">
        <v>947</v>
      </c>
      <c r="D374" s="22">
        <v>20</v>
      </c>
      <c r="E374" s="5"/>
      <c r="F374" s="22">
        <v>5000</v>
      </c>
      <c r="G374" s="22" t="s">
        <v>164</v>
      </c>
      <c r="H374" s="5"/>
      <c r="I374" s="9"/>
      <c r="J374" s="24" t="s">
        <v>948</v>
      </c>
    </row>
    <row r="375" s="1" customFormat="1" customHeight="1" spans="1:10">
      <c r="A375" s="5"/>
      <c r="B375" s="5"/>
      <c r="C375" s="22" t="s">
        <v>949</v>
      </c>
      <c r="D375" s="22">
        <v>20</v>
      </c>
      <c r="E375" s="5"/>
      <c r="F375" s="22">
        <v>5000</v>
      </c>
      <c r="G375" s="22" t="s">
        <v>164</v>
      </c>
      <c r="H375" s="5"/>
      <c r="I375" s="9"/>
      <c r="J375" s="24" t="s">
        <v>950</v>
      </c>
    </row>
    <row r="376" s="1" customFormat="1" customHeight="1" spans="1:10">
      <c r="A376" s="5"/>
      <c r="B376" s="5"/>
      <c r="C376" s="22" t="s">
        <v>951</v>
      </c>
      <c r="D376" s="22">
        <v>30</v>
      </c>
      <c r="E376" s="5"/>
      <c r="F376" s="22">
        <v>5000</v>
      </c>
      <c r="G376" s="22" t="s">
        <v>164</v>
      </c>
      <c r="H376" s="5"/>
      <c r="I376" s="9"/>
      <c r="J376" s="24" t="s">
        <v>952</v>
      </c>
    </row>
    <row r="377" s="1" customFormat="1" customHeight="1" spans="1:10">
      <c r="A377" s="5"/>
      <c r="B377" s="5"/>
      <c r="C377" s="22" t="s">
        <v>906</v>
      </c>
      <c r="D377" s="22">
        <v>20</v>
      </c>
      <c r="E377" s="5"/>
      <c r="F377" s="22">
        <v>5000</v>
      </c>
      <c r="G377" s="22" t="s">
        <v>164</v>
      </c>
      <c r="H377" s="5"/>
      <c r="I377" s="9"/>
      <c r="J377" s="24" t="s">
        <v>953</v>
      </c>
    </row>
    <row r="378" s="1" customFormat="1" customHeight="1" spans="1:10">
      <c r="A378" s="5">
        <v>60</v>
      </c>
      <c r="B378" s="5" t="s">
        <v>954</v>
      </c>
      <c r="C378" s="7" t="s">
        <v>955</v>
      </c>
      <c r="D378" s="8">
        <v>50</v>
      </c>
      <c r="E378" s="5" t="s">
        <v>956</v>
      </c>
      <c r="F378" s="8" t="s">
        <v>957</v>
      </c>
      <c r="G378" s="8" t="s">
        <v>130</v>
      </c>
      <c r="H378" s="5" t="s">
        <v>958</v>
      </c>
      <c r="I378" s="5">
        <v>15577256669</v>
      </c>
      <c r="J378" s="12"/>
    </row>
    <row r="379" s="1" customFormat="1" customHeight="1" spans="1:10">
      <c r="A379" s="5"/>
      <c r="B379" s="5"/>
      <c r="C379" s="7" t="s">
        <v>959</v>
      </c>
      <c r="D379" s="8">
        <v>50</v>
      </c>
      <c r="E379" s="5"/>
      <c r="F379" s="8" t="s">
        <v>14</v>
      </c>
      <c r="G379" s="8"/>
      <c r="H379" s="5"/>
      <c r="I379" s="5"/>
      <c r="J379" s="12"/>
    </row>
    <row r="380" s="1" customFormat="1" customHeight="1" spans="1:10">
      <c r="A380" s="5"/>
      <c r="B380" s="5"/>
      <c r="C380" s="7" t="s">
        <v>960</v>
      </c>
      <c r="D380" s="8">
        <v>50</v>
      </c>
      <c r="E380" s="5"/>
      <c r="F380" s="8" t="s">
        <v>14</v>
      </c>
      <c r="G380" s="8"/>
      <c r="H380" s="5"/>
      <c r="I380" s="5"/>
      <c r="J380" s="12"/>
    </row>
    <row r="381" s="1" customFormat="1" customHeight="1" spans="1:10">
      <c r="A381" s="5"/>
      <c r="B381" s="5"/>
      <c r="C381" s="7" t="s">
        <v>961</v>
      </c>
      <c r="D381" s="8">
        <v>50</v>
      </c>
      <c r="E381" s="5"/>
      <c r="F381" s="8" t="s">
        <v>14</v>
      </c>
      <c r="G381" s="8"/>
      <c r="H381" s="5"/>
      <c r="I381" s="5"/>
      <c r="J381" s="12"/>
    </row>
    <row r="382" s="1" customFormat="1" customHeight="1" spans="1:10">
      <c r="A382" s="5"/>
      <c r="B382" s="5"/>
      <c r="C382" s="7" t="s">
        <v>962</v>
      </c>
      <c r="D382" s="8">
        <v>50</v>
      </c>
      <c r="E382" s="5"/>
      <c r="F382" s="8" t="s">
        <v>14</v>
      </c>
      <c r="G382" s="8"/>
      <c r="H382" s="5"/>
      <c r="I382" s="5"/>
      <c r="J382" s="12"/>
    </row>
    <row r="383" s="1" customFormat="1" customHeight="1" spans="1:10">
      <c r="A383" s="5"/>
      <c r="B383" s="5"/>
      <c r="C383" s="7" t="s">
        <v>963</v>
      </c>
      <c r="D383" s="8">
        <v>50</v>
      </c>
      <c r="E383" s="5"/>
      <c r="F383" s="8" t="s">
        <v>14</v>
      </c>
      <c r="G383" s="8"/>
      <c r="H383" s="5"/>
      <c r="I383" s="5"/>
      <c r="J383" s="12"/>
    </row>
    <row r="384" s="1" customFormat="1" customHeight="1" spans="1:10">
      <c r="A384" s="5"/>
      <c r="B384" s="5"/>
      <c r="C384" s="7" t="s">
        <v>964</v>
      </c>
      <c r="D384" s="8">
        <v>50</v>
      </c>
      <c r="E384" s="5"/>
      <c r="F384" s="8" t="s">
        <v>227</v>
      </c>
      <c r="G384" s="8"/>
      <c r="H384" s="5"/>
      <c r="I384" s="5"/>
      <c r="J384" s="12"/>
    </row>
    <row r="385" s="1" customFormat="1" customHeight="1" spans="1:10">
      <c r="A385" s="5"/>
      <c r="B385" s="5"/>
      <c r="C385" s="5" t="s">
        <v>965</v>
      </c>
      <c r="D385" s="8">
        <v>50</v>
      </c>
      <c r="E385" s="5"/>
      <c r="F385" s="8" t="s">
        <v>227</v>
      </c>
      <c r="G385" s="8"/>
      <c r="H385" s="5"/>
      <c r="I385" s="5"/>
      <c r="J385" s="12"/>
    </row>
    <row r="386" s="1" customFormat="1" customHeight="1" spans="1:10">
      <c r="A386" s="5"/>
      <c r="B386" s="5"/>
      <c r="C386" s="5" t="s">
        <v>466</v>
      </c>
      <c r="D386" s="8">
        <v>50</v>
      </c>
      <c r="E386" s="5"/>
      <c r="F386" s="8" t="s">
        <v>24</v>
      </c>
      <c r="G386" s="8"/>
      <c r="H386" s="5"/>
      <c r="I386" s="5"/>
      <c r="J386" s="12"/>
    </row>
    <row r="387" s="1" customFormat="1" customHeight="1" spans="1:10">
      <c r="A387" s="5">
        <v>61</v>
      </c>
      <c r="B387" s="5" t="s">
        <v>966</v>
      </c>
      <c r="C387" s="5" t="s">
        <v>967</v>
      </c>
      <c r="D387" s="5">
        <v>1</v>
      </c>
      <c r="E387" s="5" t="s">
        <v>968</v>
      </c>
      <c r="F387" s="5" t="s">
        <v>969</v>
      </c>
      <c r="G387" s="5" t="s">
        <v>98</v>
      </c>
      <c r="H387" s="5" t="s">
        <v>970</v>
      </c>
      <c r="I387" s="5">
        <v>13597228354</v>
      </c>
      <c r="J387" s="12" t="s">
        <v>971</v>
      </c>
    </row>
    <row r="388" s="1" customFormat="1" customHeight="1" spans="1:10">
      <c r="A388" s="5"/>
      <c r="B388" s="5"/>
      <c r="C388" s="5" t="s">
        <v>501</v>
      </c>
      <c r="D388" s="5">
        <v>5</v>
      </c>
      <c r="E388" s="5"/>
      <c r="F388" s="5" t="s">
        <v>92</v>
      </c>
      <c r="G388" s="5" t="s">
        <v>164</v>
      </c>
      <c r="H388" s="5"/>
      <c r="I388" s="5"/>
      <c r="J388" s="12" t="s">
        <v>972</v>
      </c>
    </row>
    <row r="389" s="1" customFormat="1" customHeight="1" spans="1:10">
      <c r="A389" s="5"/>
      <c r="B389" s="5"/>
      <c r="C389" s="5" t="s">
        <v>512</v>
      </c>
      <c r="D389" s="5">
        <v>5</v>
      </c>
      <c r="E389" s="5"/>
      <c r="F389" s="5" t="s">
        <v>80</v>
      </c>
      <c r="G389" s="5" t="s">
        <v>164</v>
      </c>
      <c r="H389" s="5"/>
      <c r="I389" s="5"/>
      <c r="J389" s="12" t="s">
        <v>973</v>
      </c>
    </row>
    <row r="390" s="1" customFormat="1" customHeight="1" spans="1:10">
      <c r="A390" s="5"/>
      <c r="B390" s="5"/>
      <c r="C390" s="5" t="s">
        <v>974</v>
      </c>
      <c r="D390" s="5">
        <v>5</v>
      </c>
      <c r="E390" s="5"/>
      <c r="F390" s="5" t="s">
        <v>80</v>
      </c>
      <c r="G390" s="5" t="s">
        <v>164</v>
      </c>
      <c r="H390" s="5"/>
      <c r="I390" s="5"/>
      <c r="J390" s="12" t="s">
        <v>975</v>
      </c>
    </row>
    <row r="391" s="1" customFormat="1" customHeight="1" spans="1:10">
      <c r="A391" s="5"/>
      <c r="B391" s="5"/>
      <c r="C391" s="5" t="s">
        <v>976</v>
      </c>
      <c r="D391" s="5">
        <v>3</v>
      </c>
      <c r="E391" s="5"/>
      <c r="F391" s="5" t="s">
        <v>837</v>
      </c>
      <c r="G391" s="5" t="s">
        <v>164</v>
      </c>
      <c r="H391" s="5"/>
      <c r="I391" s="5"/>
      <c r="J391" s="12" t="s">
        <v>977</v>
      </c>
    </row>
    <row r="392" s="1" customFormat="1" customHeight="1" spans="1:10">
      <c r="A392" s="5"/>
      <c r="B392" s="5"/>
      <c r="C392" s="5" t="s">
        <v>978</v>
      </c>
      <c r="D392" s="5">
        <v>1</v>
      </c>
      <c r="E392" s="5"/>
      <c r="F392" s="5" t="s">
        <v>733</v>
      </c>
      <c r="G392" s="5" t="s">
        <v>77</v>
      </c>
      <c r="H392" s="5"/>
      <c r="I392" s="5"/>
      <c r="J392" s="12" t="s">
        <v>979</v>
      </c>
    </row>
    <row r="393" s="1" customFormat="1" customHeight="1" spans="1:10">
      <c r="A393" s="5"/>
      <c r="B393" s="5"/>
      <c r="C393" s="5" t="s">
        <v>473</v>
      </c>
      <c r="D393" s="5">
        <v>1</v>
      </c>
      <c r="E393" s="5"/>
      <c r="F393" s="5" t="s">
        <v>733</v>
      </c>
      <c r="G393" s="5" t="s">
        <v>164</v>
      </c>
      <c r="H393" s="5"/>
      <c r="I393" s="5"/>
      <c r="J393" s="12" t="s">
        <v>980</v>
      </c>
    </row>
    <row r="394" s="1" customFormat="1" customHeight="1" spans="1:10">
      <c r="A394" s="6">
        <v>62</v>
      </c>
      <c r="B394" s="7" t="s">
        <v>981</v>
      </c>
      <c r="C394" s="7" t="s">
        <v>36</v>
      </c>
      <c r="D394" s="8">
        <v>1</v>
      </c>
      <c r="E394" s="5" t="s">
        <v>240</v>
      </c>
      <c r="F394" s="23" t="s">
        <v>982</v>
      </c>
      <c r="G394" s="8" t="s">
        <v>164</v>
      </c>
      <c r="H394" s="5" t="s">
        <v>983</v>
      </c>
      <c r="I394" s="5">
        <v>19101117960</v>
      </c>
      <c r="J394" s="12" t="s">
        <v>984</v>
      </c>
    </row>
    <row r="395" s="1" customFormat="1" customHeight="1" spans="1:10">
      <c r="A395" s="6"/>
      <c r="B395" s="7"/>
      <c r="C395" s="7" t="s">
        <v>868</v>
      </c>
      <c r="D395" s="8">
        <v>2</v>
      </c>
      <c r="E395" s="5"/>
      <c r="F395" s="23" t="s">
        <v>85</v>
      </c>
      <c r="G395" s="8"/>
      <c r="H395" s="5"/>
      <c r="I395" s="5"/>
      <c r="J395" s="12" t="s">
        <v>985</v>
      </c>
    </row>
    <row r="396" s="1" customFormat="1" customHeight="1" spans="1:10">
      <c r="A396" s="6"/>
      <c r="B396" s="7"/>
      <c r="C396" s="7" t="s">
        <v>986</v>
      </c>
      <c r="D396" s="8">
        <v>2</v>
      </c>
      <c r="E396" s="5"/>
      <c r="F396" s="23" t="s">
        <v>24</v>
      </c>
      <c r="G396" s="8"/>
      <c r="H396" s="5"/>
      <c r="I396" s="5"/>
      <c r="J396" s="12" t="s">
        <v>987</v>
      </c>
    </row>
    <row r="397" s="1" customFormat="1" customHeight="1" spans="1:10">
      <c r="A397" s="6"/>
      <c r="B397" s="7"/>
      <c r="C397" s="7" t="s">
        <v>988</v>
      </c>
      <c r="D397" s="8">
        <v>20</v>
      </c>
      <c r="E397" s="5" t="s">
        <v>752</v>
      </c>
      <c r="F397" s="23" t="s">
        <v>97</v>
      </c>
      <c r="G397" s="8"/>
      <c r="H397" s="5"/>
      <c r="I397" s="5"/>
      <c r="J397" s="12" t="s">
        <v>989</v>
      </c>
    </row>
    <row r="398" s="1" customFormat="1" customHeight="1" spans="1:10">
      <c r="A398" s="6"/>
      <c r="B398" s="7"/>
      <c r="C398" s="7" t="s">
        <v>990</v>
      </c>
      <c r="D398" s="8">
        <v>10</v>
      </c>
      <c r="E398" s="5" t="s">
        <v>991</v>
      </c>
      <c r="F398" s="22" t="s">
        <v>74</v>
      </c>
      <c r="G398" s="8"/>
      <c r="H398" s="5"/>
      <c r="I398" s="5"/>
      <c r="J398" s="12" t="s">
        <v>989</v>
      </c>
    </row>
    <row r="399" s="1" customFormat="1" customHeight="1" spans="1:10">
      <c r="A399" s="6">
        <v>63</v>
      </c>
      <c r="B399" s="22" t="s">
        <v>992</v>
      </c>
      <c r="C399" s="22" t="s">
        <v>161</v>
      </c>
      <c r="D399" s="22">
        <v>100</v>
      </c>
      <c r="E399" s="22" t="s">
        <v>993</v>
      </c>
      <c r="F399" s="22" t="s">
        <v>85</v>
      </c>
      <c r="G399" s="22" t="s">
        <v>164</v>
      </c>
      <c r="H399" s="22" t="s">
        <v>994</v>
      </c>
      <c r="I399" s="22" t="s">
        <v>995</v>
      </c>
      <c r="J399" s="24" t="s">
        <v>996</v>
      </c>
    </row>
    <row r="400" s="1" customFormat="1" customHeight="1" spans="1:10">
      <c r="A400" s="6"/>
      <c r="B400" s="22"/>
      <c r="C400" s="22" t="s">
        <v>997</v>
      </c>
      <c r="D400" s="22">
        <v>2</v>
      </c>
      <c r="E400" s="22"/>
      <c r="F400" s="22" t="s">
        <v>54</v>
      </c>
      <c r="G400" s="22" t="s">
        <v>185</v>
      </c>
      <c r="H400" s="22"/>
      <c r="I400" s="22">
        <v>15907720215</v>
      </c>
      <c r="J400" s="24" t="s">
        <v>998</v>
      </c>
    </row>
    <row r="401" s="1" customFormat="1" customHeight="1" spans="1:10">
      <c r="A401" s="6"/>
      <c r="B401" s="22"/>
      <c r="C401" s="22" t="s">
        <v>999</v>
      </c>
      <c r="D401" s="22">
        <v>2</v>
      </c>
      <c r="E401" s="22"/>
      <c r="F401" s="22" t="s">
        <v>690</v>
      </c>
      <c r="G401" s="22"/>
      <c r="H401" s="22"/>
      <c r="I401" s="22"/>
      <c r="J401" s="24" t="s">
        <v>1000</v>
      </c>
    </row>
    <row r="402" s="1" customFormat="1" customHeight="1" spans="1:10">
      <c r="A402" s="6"/>
      <c r="B402" s="22"/>
      <c r="C402" s="22" t="s">
        <v>1001</v>
      </c>
      <c r="D402" s="22">
        <v>10</v>
      </c>
      <c r="E402" s="22"/>
      <c r="F402" s="22" t="s">
        <v>54</v>
      </c>
      <c r="G402" s="22"/>
      <c r="H402" s="22"/>
      <c r="I402" s="22"/>
      <c r="J402" s="24" t="s">
        <v>1002</v>
      </c>
    </row>
    <row r="403" s="1" customFormat="1" customHeight="1" spans="1:10">
      <c r="A403" s="6">
        <v>64</v>
      </c>
      <c r="B403" s="5" t="s">
        <v>1003</v>
      </c>
      <c r="C403" s="7" t="s">
        <v>1004</v>
      </c>
      <c r="D403" s="8">
        <v>20</v>
      </c>
      <c r="E403" s="5" t="s">
        <v>1005</v>
      </c>
      <c r="F403" s="8" t="s">
        <v>74</v>
      </c>
      <c r="G403" s="8" t="s">
        <v>164</v>
      </c>
      <c r="H403" s="5" t="s">
        <v>480</v>
      </c>
      <c r="I403" s="5">
        <v>13397872128</v>
      </c>
      <c r="J403" s="12" t="s">
        <v>1006</v>
      </c>
    </row>
    <row r="404" s="1" customFormat="1" customHeight="1" spans="1:10">
      <c r="A404" s="6"/>
      <c r="B404" s="5"/>
      <c r="C404" s="7" t="s">
        <v>734</v>
      </c>
      <c r="D404" s="8">
        <v>2</v>
      </c>
      <c r="E404" s="5"/>
      <c r="F404" s="8" t="s">
        <v>24</v>
      </c>
      <c r="G404" s="8" t="s">
        <v>77</v>
      </c>
      <c r="H404" s="5"/>
      <c r="I404" s="5"/>
      <c r="J404" s="12" t="s">
        <v>1007</v>
      </c>
    </row>
    <row r="405" s="1" customFormat="1" customHeight="1" spans="1:10">
      <c r="A405" s="6"/>
      <c r="B405" s="5"/>
      <c r="C405" s="7" t="s">
        <v>1008</v>
      </c>
      <c r="D405" s="8">
        <v>5</v>
      </c>
      <c r="E405" s="5"/>
      <c r="F405" s="8" t="s">
        <v>54</v>
      </c>
      <c r="G405" s="8" t="s">
        <v>98</v>
      </c>
      <c r="H405" s="5"/>
      <c r="I405" s="5"/>
      <c r="J405" s="12" t="s">
        <v>1009</v>
      </c>
    </row>
    <row r="406" s="1" customFormat="1" customHeight="1" spans="1:10">
      <c r="A406" s="6"/>
      <c r="B406" s="5"/>
      <c r="C406" s="7" t="s">
        <v>1010</v>
      </c>
      <c r="D406" s="8">
        <v>4</v>
      </c>
      <c r="E406" s="5"/>
      <c r="F406" s="8" t="s">
        <v>24</v>
      </c>
      <c r="G406" s="8" t="s">
        <v>77</v>
      </c>
      <c r="H406" s="5"/>
      <c r="I406" s="5"/>
      <c r="J406" s="12" t="s">
        <v>1011</v>
      </c>
    </row>
    <row r="407" s="1" customFormat="1" customHeight="1" spans="1:10">
      <c r="A407" s="6"/>
      <c r="B407" s="5"/>
      <c r="C407" s="7" t="s">
        <v>1012</v>
      </c>
      <c r="D407" s="8">
        <v>1</v>
      </c>
      <c r="E407" s="5"/>
      <c r="F407" s="8" t="s">
        <v>198</v>
      </c>
      <c r="G407" s="8" t="s">
        <v>77</v>
      </c>
      <c r="H407" s="5"/>
      <c r="I407" s="5"/>
      <c r="J407" s="24" t="s">
        <v>1013</v>
      </c>
    </row>
    <row r="408" s="1" customFormat="1" customHeight="1" spans="1:10">
      <c r="A408" s="6"/>
      <c r="B408" s="5"/>
      <c r="C408" s="7" t="s">
        <v>1014</v>
      </c>
      <c r="D408" s="8">
        <v>1</v>
      </c>
      <c r="E408" s="5"/>
      <c r="F408" s="8" t="s">
        <v>24</v>
      </c>
      <c r="G408" s="8" t="s">
        <v>185</v>
      </c>
      <c r="H408" s="5"/>
      <c r="I408" s="5"/>
      <c r="J408" s="12" t="s">
        <v>1015</v>
      </c>
    </row>
    <row r="409" s="1" customFormat="1" customHeight="1" spans="1:10">
      <c r="A409" s="6">
        <v>65</v>
      </c>
      <c r="B409" s="5" t="s">
        <v>1016</v>
      </c>
      <c r="C409" s="5" t="s">
        <v>28</v>
      </c>
      <c r="D409" s="5">
        <v>50</v>
      </c>
      <c r="E409" s="5" t="s">
        <v>932</v>
      </c>
      <c r="F409" s="5" t="s">
        <v>452</v>
      </c>
      <c r="G409" s="5" t="s">
        <v>15</v>
      </c>
      <c r="H409" s="5" t="s">
        <v>1017</v>
      </c>
      <c r="I409" s="5" t="s">
        <v>1018</v>
      </c>
      <c r="J409" s="12" t="s">
        <v>1019</v>
      </c>
    </row>
    <row r="410" s="1" customFormat="1" customHeight="1" spans="1:10">
      <c r="A410" s="6"/>
      <c r="B410" s="5"/>
      <c r="C410" s="5" t="s">
        <v>399</v>
      </c>
      <c r="D410" s="5">
        <v>50</v>
      </c>
      <c r="E410" s="5" t="s">
        <v>932</v>
      </c>
      <c r="F410" s="5" t="s">
        <v>401</v>
      </c>
      <c r="G410" s="5" t="s">
        <v>15</v>
      </c>
      <c r="H410" s="5"/>
      <c r="I410" s="5"/>
      <c r="J410" s="12" t="s">
        <v>1020</v>
      </c>
    </row>
    <row r="411" s="1" customFormat="1" customHeight="1" spans="1:10">
      <c r="A411" s="6"/>
      <c r="B411" s="5"/>
      <c r="C411" s="5" t="s">
        <v>33</v>
      </c>
      <c r="D411" s="5">
        <v>50</v>
      </c>
      <c r="E411" s="5" t="s">
        <v>932</v>
      </c>
      <c r="F411" s="5" t="s">
        <v>401</v>
      </c>
      <c r="G411" s="5" t="s">
        <v>15</v>
      </c>
      <c r="H411" s="5"/>
      <c r="I411" s="5"/>
      <c r="J411" s="12" t="s">
        <v>1021</v>
      </c>
    </row>
    <row r="412" s="1" customFormat="1" customHeight="1" spans="1:10">
      <c r="A412" s="6"/>
      <c r="B412" s="5"/>
      <c r="C412" s="5" t="s">
        <v>237</v>
      </c>
      <c r="D412" s="5">
        <v>50</v>
      </c>
      <c r="E412" s="5" t="s">
        <v>932</v>
      </c>
      <c r="F412" s="5" t="s">
        <v>227</v>
      </c>
      <c r="G412" s="5" t="s">
        <v>15</v>
      </c>
      <c r="H412" s="5"/>
      <c r="I412" s="5"/>
      <c r="J412" s="12" t="s">
        <v>1022</v>
      </c>
    </row>
    <row r="413" s="1" customFormat="1" customHeight="1" spans="1:10">
      <c r="A413" s="6"/>
      <c r="B413" s="5"/>
      <c r="C413" s="5" t="s">
        <v>35</v>
      </c>
      <c r="D413" s="5">
        <v>50</v>
      </c>
      <c r="E413" s="5" t="s">
        <v>932</v>
      </c>
      <c r="F413" s="5" t="s">
        <v>207</v>
      </c>
      <c r="G413" s="5" t="s">
        <v>1023</v>
      </c>
      <c r="H413" s="5"/>
      <c r="I413" s="5"/>
      <c r="J413" s="12" t="s">
        <v>1024</v>
      </c>
    </row>
    <row r="414" s="1" customFormat="1" customHeight="1" spans="1:10">
      <c r="A414" s="6"/>
      <c r="B414" s="5"/>
      <c r="C414" s="5" t="s">
        <v>28</v>
      </c>
      <c r="D414" s="5">
        <v>50</v>
      </c>
      <c r="E414" s="5" t="s">
        <v>660</v>
      </c>
      <c r="F414" s="5" t="s">
        <v>169</v>
      </c>
      <c r="G414" s="5" t="s">
        <v>15</v>
      </c>
      <c r="H414" s="5"/>
      <c r="I414" s="5"/>
      <c r="J414" s="12" t="s">
        <v>1019</v>
      </c>
    </row>
    <row r="415" s="1" customFormat="1" customHeight="1" spans="1:10">
      <c r="A415" s="6"/>
      <c r="B415" s="5"/>
      <c r="C415" s="5" t="s">
        <v>237</v>
      </c>
      <c r="D415" s="5">
        <v>50</v>
      </c>
      <c r="E415" s="5" t="s">
        <v>660</v>
      </c>
      <c r="F415" s="5" t="s">
        <v>674</v>
      </c>
      <c r="G415" s="5" t="s">
        <v>15</v>
      </c>
      <c r="H415" s="5"/>
      <c r="I415" s="5"/>
      <c r="J415" s="12" t="s">
        <v>1022</v>
      </c>
    </row>
    <row r="416" s="1" customFormat="1" customHeight="1" spans="1:10">
      <c r="A416" s="6"/>
      <c r="B416" s="5"/>
      <c r="C416" s="5" t="s">
        <v>399</v>
      </c>
      <c r="D416" s="5">
        <v>50</v>
      </c>
      <c r="E416" s="5" t="s">
        <v>660</v>
      </c>
      <c r="F416" s="5" t="s">
        <v>14</v>
      </c>
      <c r="G416" s="5" t="s">
        <v>15</v>
      </c>
      <c r="H416" s="5"/>
      <c r="I416" s="5"/>
      <c r="J416" s="12" t="s">
        <v>1020</v>
      </c>
    </row>
    <row r="417" s="1" customFormat="1" customHeight="1" spans="1:10">
      <c r="A417" s="6"/>
      <c r="B417" s="5"/>
      <c r="C417" s="5" t="s">
        <v>33</v>
      </c>
      <c r="D417" s="5">
        <v>50</v>
      </c>
      <c r="E417" s="5" t="s">
        <v>660</v>
      </c>
      <c r="F417" s="5" t="s">
        <v>14</v>
      </c>
      <c r="G417" s="5" t="s">
        <v>15</v>
      </c>
      <c r="H417" s="5"/>
      <c r="I417" s="5"/>
      <c r="J417" s="12" t="s">
        <v>1021</v>
      </c>
    </row>
    <row r="418" s="1" customFormat="1" customHeight="1" spans="1:10">
      <c r="A418" s="6"/>
      <c r="B418" s="5"/>
      <c r="C418" s="5" t="s">
        <v>35</v>
      </c>
      <c r="D418" s="5">
        <v>50</v>
      </c>
      <c r="E418" s="5" t="s">
        <v>660</v>
      </c>
      <c r="F418" s="5" t="s">
        <v>198</v>
      </c>
      <c r="G418" s="5" t="s">
        <v>1023</v>
      </c>
      <c r="H418" s="5"/>
      <c r="I418" s="5"/>
      <c r="J418" s="12" t="s">
        <v>1024</v>
      </c>
    </row>
    <row r="419" s="1" customFormat="1" customHeight="1" spans="1:10">
      <c r="A419" s="6"/>
      <c r="B419" s="5"/>
      <c r="C419" s="5" t="s">
        <v>617</v>
      </c>
      <c r="D419" s="5">
        <v>100</v>
      </c>
      <c r="E419" s="5" t="s">
        <v>1025</v>
      </c>
      <c r="F419" s="5" t="s">
        <v>421</v>
      </c>
      <c r="G419" s="5" t="s">
        <v>1026</v>
      </c>
      <c r="H419" s="5"/>
      <c r="I419" s="5"/>
      <c r="J419" s="12" t="s">
        <v>1027</v>
      </c>
    </row>
    <row r="420" s="1" customFormat="1" customHeight="1" spans="1:10">
      <c r="A420" s="6"/>
      <c r="B420" s="5"/>
      <c r="C420" s="5" t="s">
        <v>36</v>
      </c>
      <c r="D420" s="5">
        <v>100</v>
      </c>
      <c r="E420" s="5" t="s">
        <v>1025</v>
      </c>
      <c r="F420" s="5" t="s">
        <v>14</v>
      </c>
      <c r="G420" s="5" t="s">
        <v>1028</v>
      </c>
      <c r="H420" s="5"/>
      <c r="I420" s="5"/>
      <c r="J420" s="12" t="s">
        <v>1029</v>
      </c>
    </row>
    <row r="421" s="1" customFormat="1" customHeight="1" spans="1:10">
      <c r="A421" s="6"/>
      <c r="B421" s="5"/>
      <c r="C421" s="5" t="s">
        <v>438</v>
      </c>
      <c r="D421" s="5">
        <v>100</v>
      </c>
      <c r="E421" s="5" t="s">
        <v>1025</v>
      </c>
      <c r="F421" s="5" t="s">
        <v>218</v>
      </c>
      <c r="G421" s="5" t="s">
        <v>15</v>
      </c>
      <c r="H421" s="5"/>
      <c r="I421" s="5"/>
      <c r="J421" s="12" t="s">
        <v>1030</v>
      </c>
    </row>
    <row r="422" s="1" customFormat="1" customHeight="1" spans="1:10">
      <c r="A422" s="6"/>
      <c r="B422" s="5"/>
      <c r="C422" s="5" t="s">
        <v>1031</v>
      </c>
      <c r="D422" s="5">
        <v>2</v>
      </c>
      <c r="E422" s="5" t="s">
        <v>1025</v>
      </c>
      <c r="F422" s="5" t="s">
        <v>85</v>
      </c>
      <c r="G422" s="5" t="s">
        <v>1032</v>
      </c>
      <c r="H422" s="5"/>
      <c r="I422" s="5"/>
      <c r="J422" s="12" t="s">
        <v>1033</v>
      </c>
    </row>
    <row r="423" s="1" customFormat="1" customHeight="1" spans="1:10">
      <c r="A423" s="6"/>
      <c r="B423" s="5"/>
      <c r="C423" s="5" t="s">
        <v>1034</v>
      </c>
      <c r="D423" s="5">
        <v>2</v>
      </c>
      <c r="E423" s="5" t="s">
        <v>1025</v>
      </c>
      <c r="F423" s="5" t="s">
        <v>651</v>
      </c>
      <c r="G423" s="5" t="s">
        <v>1035</v>
      </c>
      <c r="H423" s="5"/>
      <c r="I423" s="5"/>
      <c r="J423" s="12" t="s">
        <v>1036</v>
      </c>
    </row>
    <row r="424" s="1" customFormat="1" customHeight="1" spans="1:10">
      <c r="A424" s="6"/>
      <c r="B424" s="5"/>
      <c r="C424" s="5" t="s">
        <v>617</v>
      </c>
      <c r="D424" s="5">
        <v>50</v>
      </c>
      <c r="E424" s="5" t="s">
        <v>1037</v>
      </c>
      <c r="F424" s="5" t="s">
        <v>43</v>
      </c>
      <c r="G424" s="5" t="s">
        <v>1026</v>
      </c>
      <c r="H424" s="5"/>
      <c r="I424" s="5"/>
      <c r="J424" s="12" t="s">
        <v>1027</v>
      </c>
    </row>
    <row r="425" s="1" customFormat="1" customHeight="1" spans="1:10">
      <c r="A425" s="6"/>
      <c r="B425" s="5"/>
      <c r="C425" s="5" t="s">
        <v>36</v>
      </c>
      <c r="D425" s="5">
        <v>50</v>
      </c>
      <c r="E425" s="5" t="s">
        <v>1037</v>
      </c>
      <c r="F425" s="5" t="s">
        <v>227</v>
      </c>
      <c r="G425" s="5" t="s">
        <v>1028</v>
      </c>
      <c r="H425" s="5"/>
      <c r="I425" s="5"/>
      <c r="J425" s="12" t="s">
        <v>1029</v>
      </c>
    </row>
    <row r="426" s="1" customFormat="1" customHeight="1" spans="1:10">
      <c r="A426" s="6"/>
      <c r="B426" s="5"/>
      <c r="C426" s="5" t="s">
        <v>438</v>
      </c>
      <c r="D426" s="5">
        <v>50</v>
      </c>
      <c r="E426" s="5" t="s">
        <v>1037</v>
      </c>
      <c r="F426" s="5" t="s">
        <v>218</v>
      </c>
      <c r="G426" s="5" t="s">
        <v>15</v>
      </c>
      <c r="H426" s="5"/>
      <c r="I426" s="5"/>
      <c r="J426" s="12" t="s">
        <v>1030</v>
      </c>
    </row>
    <row r="427" s="1" customFormat="1" customHeight="1" spans="1:10">
      <c r="A427" s="6"/>
      <c r="B427" s="5"/>
      <c r="C427" s="5" t="s">
        <v>1038</v>
      </c>
      <c r="D427" s="5">
        <v>10</v>
      </c>
      <c r="E427" s="5" t="s">
        <v>1037</v>
      </c>
      <c r="F427" s="5" t="s">
        <v>869</v>
      </c>
      <c r="G427" s="5" t="s">
        <v>15</v>
      </c>
      <c r="H427" s="5"/>
      <c r="I427" s="5"/>
      <c r="J427" s="12" t="s">
        <v>1039</v>
      </c>
    </row>
    <row r="428" s="1" customFormat="1" customHeight="1" spans="1:10">
      <c r="A428" s="6"/>
      <c r="B428" s="5"/>
      <c r="C428" s="26" t="s">
        <v>1040</v>
      </c>
      <c r="D428" s="5">
        <v>20</v>
      </c>
      <c r="E428" s="5" t="s">
        <v>1041</v>
      </c>
      <c r="F428" s="5" t="s">
        <v>46</v>
      </c>
      <c r="G428" s="5" t="s">
        <v>15</v>
      </c>
      <c r="H428" s="5"/>
      <c r="I428" s="5"/>
      <c r="J428" s="12" t="s">
        <v>1042</v>
      </c>
    </row>
    <row r="429" s="1" customFormat="1" customHeight="1" spans="1:10">
      <c r="A429" s="6"/>
      <c r="B429" s="5"/>
      <c r="C429" s="26" t="s">
        <v>741</v>
      </c>
      <c r="D429" s="5">
        <v>20</v>
      </c>
      <c r="E429" s="5" t="s">
        <v>1041</v>
      </c>
      <c r="F429" s="5" t="s">
        <v>1043</v>
      </c>
      <c r="G429" s="5" t="s">
        <v>15</v>
      </c>
      <c r="H429" s="5"/>
      <c r="I429" s="5"/>
      <c r="J429" s="12" t="s">
        <v>1044</v>
      </c>
    </row>
    <row r="430" s="1" customFormat="1" customHeight="1" spans="1:10">
      <c r="A430" s="6"/>
      <c r="B430" s="5"/>
      <c r="C430" s="5" t="s">
        <v>36</v>
      </c>
      <c r="D430" s="5">
        <v>10</v>
      </c>
      <c r="E430" s="5" t="s">
        <v>1041</v>
      </c>
      <c r="F430" s="5" t="s">
        <v>169</v>
      </c>
      <c r="G430" s="5" t="s">
        <v>1028</v>
      </c>
      <c r="H430" s="5"/>
      <c r="I430" s="5"/>
      <c r="J430" s="12" t="s">
        <v>1029</v>
      </c>
    </row>
    <row r="431" s="1" customFormat="1" customHeight="1" spans="1:10">
      <c r="A431" s="6"/>
      <c r="B431" s="5"/>
      <c r="C431" s="5" t="s">
        <v>161</v>
      </c>
      <c r="D431" s="5">
        <v>50</v>
      </c>
      <c r="E431" s="5" t="s">
        <v>1045</v>
      </c>
      <c r="F431" s="5" t="s">
        <v>401</v>
      </c>
      <c r="G431" s="5" t="s">
        <v>15</v>
      </c>
      <c r="H431" s="5"/>
      <c r="I431" s="5"/>
      <c r="J431" s="12" t="s">
        <v>1046</v>
      </c>
    </row>
    <row r="432" s="1" customFormat="1" customHeight="1" spans="1:10">
      <c r="A432" s="6"/>
      <c r="B432" s="5"/>
      <c r="C432" s="26" t="s">
        <v>35</v>
      </c>
      <c r="D432" s="5">
        <v>10</v>
      </c>
      <c r="E432" s="5" t="s">
        <v>1047</v>
      </c>
      <c r="F432" s="5" t="s">
        <v>510</v>
      </c>
      <c r="G432" s="5" t="s">
        <v>15</v>
      </c>
      <c r="H432" s="5"/>
      <c r="I432" s="5"/>
      <c r="J432" s="12" t="s">
        <v>1048</v>
      </c>
    </row>
    <row r="433" s="1" customFormat="1" customHeight="1" spans="1:10">
      <c r="A433" s="6"/>
      <c r="B433" s="5"/>
      <c r="C433" s="26" t="s">
        <v>36</v>
      </c>
      <c r="D433" s="5">
        <v>10</v>
      </c>
      <c r="E433" s="5" t="s">
        <v>1047</v>
      </c>
      <c r="F433" s="5" t="s">
        <v>30</v>
      </c>
      <c r="G433" s="5" t="s">
        <v>15</v>
      </c>
      <c r="H433" s="5"/>
      <c r="I433" s="5"/>
      <c r="J433" s="12" t="s">
        <v>1049</v>
      </c>
    </row>
    <row r="434" s="1" customFormat="1" customHeight="1" spans="1:10">
      <c r="A434" s="6"/>
      <c r="B434" s="5"/>
      <c r="C434" s="26" t="s">
        <v>28</v>
      </c>
      <c r="D434" s="5">
        <v>10</v>
      </c>
      <c r="E434" s="5" t="s">
        <v>1047</v>
      </c>
      <c r="F434" s="5" t="s">
        <v>1050</v>
      </c>
      <c r="G434" s="5" t="s">
        <v>15</v>
      </c>
      <c r="H434" s="5"/>
      <c r="I434" s="5"/>
      <c r="J434" s="12" t="s">
        <v>1019</v>
      </c>
    </row>
    <row r="435" s="1" customFormat="1" customHeight="1" spans="1:10">
      <c r="A435" s="6"/>
      <c r="B435" s="5"/>
      <c r="C435" s="5" t="s">
        <v>142</v>
      </c>
      <c r="D435" s="5">
        <v>20</v>
      </c>
      <c r="E435" s="5" t="s">
        <v>1025</v>
      </c>
      <c r="F435" s="5" t="s">
        <v>64</v>
      </c>
      <c r="G435" s="5" t="s">
        <v>15</v>
      </c>
      <c r="H435" s="5"/>
      <c r="I435" s="5"/>
      <c r="J435" s="12" t="s">
        <v>1051</v>
      </c>
    </row>
    <row r="436" s="1" customFormat="1" customHeight="1" spans="1:10">
      <c r="A436" s="6"/>
      <c r="B436" s="5"/>
      <c r="C436" s="5" t="s">
        <v>142</v>
      </c>
      <c r="D436" s="5">
        <v>20</v>
      </c>
      <c r="E436" s="5" t="s">
        <v>1045</v>
      </c>
      <c r="F436" s="5" t="s">
        <v>1052</v>
      </c>
      <c r="G436" s="5" t="s">
        <v>15</v>
      </c>
      <c r="H436" s="5"/>
      <c r="I436" s="5"/>
      <c r="J436" s="12"/>
    </row>
    <row r="437" s="1" customFormat="1" customHeight="1" spans="1:10">
      <c r="A437" s="5">
        <v>66</v>
      </c>
      <c r="B437" s="5" t="s">
        <v>1053</v>
      </c>
      <c r="C437" s="5" t="s">
        <v>36</v>
      </c>
      <c r="D437" s="5">
        <v>5</v>
      </c>
      <c r="E437" s="5" t="s">
        <v>1054</v>
      </c>
      <c r="F437" s="5" t="s">
        <v>265</v>
      </c>
      <c r="G437" s="5" t="s">
        <v>164</v>
      </c>
      <c r="H437" s="5" t="s">
        <v>933</v>
      </c>
      <c r="I437" s="5">
        <v>15347781340</v>
      </c>
      <c r="J437" s="12" t="s">
        <v>1055</v>
      </c>
    </row>
    <row r="438" s="1" customFormat="1" customHeight="1" spans="1:10">
      <c r="A438" s="5"/>
      <c r="B438" s="5"/>
      <c r="C438" s="5" t="s">
        <v>617</v>
      </c>
      <c r="D438" s="5">
        <v>5</v>
      </c>
      <c r="E438" s="5"/>
      <c r="F438" s="5" t="s">
        <v>34</v>
      </c>
      <c r="G438" s="5" t="s">
        <v>164</v>
      </c>
      <c r="H438" s="5"/>
      <c r="I438" s="5"/>
      <c r="J438" s="12" t="s">
        <v>1056</v>
      </c>
    </row>
    <row r="439" s="1" customFormat="1" customHeight="1" spans="1:10">
      <c r="A439" s="5"/>
      <c r="B439" s="5"/>
      <c r="C439" s="5" t="s">
        <v>698</v>
      </c>
      <c r="D439" s="5">
        <v>10</v>
      </c>
      <c r="E439" s="5"/>
      <c r="F439" s="5" t="s">
        <v>30</v>
      </c>
      <c r="G439" s="5" t="s">
        <v>164</v>
      </c>
      <c r="H439" s="5"/>
      <c r="I439" s="5"/>
      <c r="J439" s="12" t="s">
        <v>1057</v>
      </c>
    </row>
    <row r="440" s="1" customFormat="1" customHeight="1" spans="1:10">
      <c r="A440" s="5"/>
      <c r="B440" s="5"/>
      <c r="C440" s="5" t="s">
        <v>161</v>
      </c>
      <c r="D440" s="5">
        <v>10</v>
      </c>
      <c r="E440" s="5"/>
      <c r="F440" s="5" t="s">
        <v>218</v>
      </c>
      <c r="G440" s="5" t="s">
        <v>164</v>
      </c>
      <c r="H440" s="5"/>
      <c r="I440" s="5"/>
      <c r="J440" s="12" t="s">
        <v>1058</v>
      </c>
    </row>
    <row r="441" s="1" customFormat="1" customHeight="1" spans="1:10">
      <c r="A441" s="5"/>
      <c r="B441" s="5"/>
      <c r="C441" s="5" t="s">
        <v>35</v>
      </c>
      <c r="D441" s="5">
        <v>5</v>
      </c>
      <c r="E441" s="5"/>
      <c r="F441" s="5" t="s">
        <v>54</v>
      </c>
      <c r="G441" s="5" t="s">
        <v>15</v>
      </c>
      <c r="H441" s="5"/>
      <c r="I441" s="5"/>
      <c r="J441" s="12" t="s">
        <v>1059</v>
      </c>
    </row>
    <row r="442" s="1" customFormat="1" customHeight="1" spans="1:10">
      <c r="A442" s="6">
        <v>67</v>
      </c>
      <c r="B442" s="5" t="s">
        <v>1060</v>
      </c>
      <c r="C442" s="7" t="s">
        <v>1061</v>
      </c>
      <c r="D442" s="8">
        <v>5</v>
      </c>
      <c r="E442" s="5" t="s">
        <v>1062</v>
      </c>
      <c r="F442" s="8" t="s">
        <v>1063</v>
      </c>
      <c r="G442" s="8" t="s">
        <v>77</v>
      </c>
      <c r="H442" s="5" t="s">
        <v>1064</v>
      </c>
      <c r="I442" s="5">
        <v>13768420254</v>
      </c>
      <c r="J442" s="12" t="s">
        <v>1065</v>
      </c>
    </row>
    <row r="443" s="1" customFormat="1" customHeight="1" spans="1:10">
      <c r="A443" s="6"/>
      <c r="B443" s="5"/>
      <c r="C443" s="7" t="s">
        <v>187</v>
      </c>
      <c r="D443" s="8">
        <v>20</v>
      </c>
      <c r="E443" s="5"/>
      <c r="F443" s="8" t="s">
        <v>1063</v>
      </c>
      <c r="G443" s="8" t="s">
        <v>98</v>
      </c>
      <c r="H443" s="5"/>
      <c r="I443" s="5"/>
      <c r="J443" s="12" t="s">
        <v>1066</v>
      </c>
    </row>
    <row r="444" s="1" customFormat="1" customHeight="1" spans="1:10">
      <c r="A444" s="6"/>
      <c r="B444" s="5"/>
      <c r="C444" s="7" t="s">
        <v>1067</v>
      </c>
      <c r="D444" s="8">
        <v>1</v>
      </c>
      <c r="E444" s="5"/>
      <c r="F444" s="8" t="s">
        <v>1068</v>
      </c>
      <c r="G444" s="8" t="s">
        <v>98</v>
      </c>
      <c r="H444" s="5"/>
      <c r="I444" s="5"/>
      <c r="J444" s="12" t="s">
        <v>1069</v>
      </c>
    </row>
    <row r="445" s="1" customFormat="1" customHeight="1" spans="1:10">
      <c r="A445" s="6"/>
      <c r="B445" s="5"/>
      <c r="C445" s="7" t="s">
        <v>1070</v>
      </c>
      <c r="D445" s="8">
        <v>10</v>
      </c>
      <c r="E445" s="5"/>
      <c r="F445" s="8" t="s">
        <v>1071</v>
      </c>
      <c r="G445" s="8" t="s">
        <v>98</v>
      </c>
      <c r="H445" s="5"/>
      <c r="I445" s="5"/>
      <c r="J445" s="12" t="s">
        <v>1072</v>
      </c>
    </row>
    <row r="446" s="1" customFormat="1" customHeight="1" spans="1:10">
      <c r="A446" s="6"/>
      <c r="B446" s="5"/>
      <c r="C446" s="7" t="s">
        <v>1073</v>
      </c>
      <c r="D446" s="8">
        <v>8</v>
      </c>
      <c r="E446" s="5"/>
      <c r="F446" s="8" t="s">
        <v>1071</v>
      </c>
      <c r="G446" s="5" t="s">
        <v>55</v>
      </c>
      <c r="H446" s="5"/>
      <c r="I446" s="5"/>
      <c r="J446" s="12" t="s">
        <v>1072</v>
      </c>
    </row>
    <row r="447" s="1" customFormat="1" customHeight="1" spans="1:10">
      <c r="A447" s="6"/>
      <c r="B447" s="5"/>
      <c r="C447" s="5" t="s">
        <v>1074</v>
      </c>
      <c r="D447" s="5">
        <v>30</v>
      </c>
      <c r="E447" s="5"/>
      <c r="F447" s="5" t="s">
        <v>1075</v>
      </c>
      <c r="G447" s="5" t="s">
        <v>55</v>
      </c>
      <c r="H447" s="5"/>
      <c r="I447" s="5"/>
      <c r="J447" s="12" t="s">
        <v>1072</v>
      </c>
    </row>
    <row r="448" s="1" customFormat="1" customHeight="1" spans="1:10">
      <c r="A448" s="6"/>
      <c r="B448" s="5"/>
      <c r="C448" s="7" t="s">
        <v>1076</v>
      </c>
      <c r="D448" s="8">
        <v>20</v>
      </c>
      <c r="E448" s="5"/>
      <c r="F448" s="5" t="s">
        <v>1077</v>
      </c>
      <c r="G448" s="5" t="s">
        <v>55</v>
      </c>
      <c r="H448" s="5"/>
      <c r="I448" s="5"/>
      <c r="J448" s="12" t="s">
        <v>1072</v>
      </c>
    </row>
    <row r="449" s="1" customFormat="1" customHeight="1" spans="1:10">
      <c r="A449" s="6"/>
      <c r="B449" s="5"/>
      <c r="C449" s="5" t="s">
        <v>692</v>
      </c>
      <c r="D449" s="5">
        <v>20</v>
      </c>
      <c r="E449" s="5"/>
      <c r="F449" s="5" t="s">
        <v>1078</v>
      </c>
      <c r="G449" s="5" t="s">
        <v>55</v>
      </c>
      <c r="H449" s="5"/>
      <c r="I449" s="5"/>
      <c r="J449" s="12" t="s">
        <v>1072</v>
      </c>
    </row>
    <row r="450" s="1" customFormat="1" customHeight="1" spans="1:10">
      <c r="A450" s="6"/>
      <c r="B450" s="5"/>
      <c r="C450" s="7" t="s">
        <v>1079</v>
      </c>
      <c r="D450" s="8">
        <v>1</v>
      </c>
      <c r="E450" s="5"/>
      <c r="F450" s="22" t="s">
        <v>1080</v>
      </c>
      <c r="G450" s="22" t="s">
        <v>120</v>
      </c>
      <c r="H450" s="5"/>
      <c r="I450" s="5"/>
      <c r="J450" s="12" t="s">
        <v>1081</v>
      </c>
    </row>
    <row r="451" s="1" customFormat="1" customHeight="1" spans="1:10">
      <c r="A451" s="6"/>
      <c r="B451" s="5"/>
      <c r="C451" s="7" t="s">
        <v>1082</v>
      </c>
      <c r="D451" s="8">
        <v>1</v>
      </c>
      <c r="E451" s="5"/>
      <c r="F451" s="5" t="s">
        <v>1083</v>
      </c>
      <c r="G451" s="5" t="s">
        <v>98</v>
      </c>
      <c r="H451" s="5"/>
      <c r="I451" s="5"/>
      <c r="J451" s="12" t="s">
        <v>1084</v>
      </c>
    </row>
    <row r="452" s="1" customFormat="1" customHeight="1" spans="1:10">
      <c r="A452" s="6">
        <v>68</v>
      </c>
      <c r="B452" s="7" t="s">
        <v>1085</v>
      </c>
      <c r="C452" s="7" t="s">
        <v>1086</v>
      </c>
      <c r="D452" s="7">
        <v>30</v>
      </c>
      <c r="E452" s="5" t="s">
        <v>1087</v>
      </c>
      <c r="F452" s="5" t="s">
        <v>299</v>
      </c>
      <c r="G452" s="5" t="s">
        <v>185</v>
      </c>
      <c r="H452" s="5" t="s">
        <v>1088</v>
      </c>
      <c r="I452" s="5">
        <v>13097805963</v>
      </c>
      <c r="J452" s="12" t="s">
        <v>1089</v>
      </c>
    </row>
    <row r="453" s="1" customFormat="1" customHeight="1" spans="1:10">
      <c r="A453" s="6"/>
      <c r="B453" s="7"/>
      <c r="C453" s="7" t="s">
        <v>367</v>
      </c>
      <c r="D453" s="7">
        <v>40</v>
      </c>
      <c r="E453" s="5" t="s">
        <v>1087</v>
      </c>
      <c r="F453" s="5" t="s">
        <v>85</v>
      </c>
      <c r="G453" s="5" t="s">
        <v>77</v>
      </c>
      <c r="H453" s="5"/>
      <c r="I453" s="5"/>
      <c r="J453" s="12" t="s">
        <v>1090</v>
      </c>
    </row>
    <row r="454" s="1" customFormat="1" customHeight="1" spans="1:10">
      <c r="A454" s="6"/>
      <c r="B454" s="7"/>
      <c r="C454" s="7" t="s">
        <v>12</v>
      </c>
      <c r="D454" s="7">
        <v>100</v>
      </c>
      <c r="E454" s="5" t="s">
        <v>1091</v>
      </c>
      <c r="F454" s="5" t="s">
        <v>14</v>
      </c>
      <c r="G454" s="5" t="s">
        <v>202</v>
      </c>
      <c r="H454" s="5"/>
      <c r="I454" s="5"/>
      <c r="J454" s="12" t="s">
        <v>1092</v>
      </c>
    </row>
    <row r="455" s="1" customFormat="1" customHeight="1" spans="1:10">
      <c r="A455" s="6"/>
      <c r="B455" s="7"/>
      <c r="C455" s="7" t="s">
        <v>12</v>
      </c>
      <c r="D455" s="7">
        <v>100</v>
      </c>
      <c r="E455" s="5" t="s">
        <v>1091</v>
      </c>
      <c r="F455" s="5" t="s">
        <v>14</v>
      </c>
      <c r="G455" s="5" t="s">
        <v>202</v>
      </c>
      <c r="H455" s="5"/>
      <c r="I455" s="5"/>
      <c r="J455" s="12" t="s">
        <v>1093</v>
      </c>
    </row>
    <row r="456" s="1" customFormat="1" customHeight="1" spans="1:10">
      <c r="A456" s="5">
        <v>69</v>
      </c>
      <c r="B456" s="5" t="s">
        <v>1094</v>
      </c>
      <c r="C456" s="7" t="s">
        <v>1095</v>
      </c>
      <c r="D456" s="8">
        <v>10</v>
      </c>
      <c r="E456" s="5" t="s">
        <v>1096</v>
      </c>
      <c r="F456" s="8" t="s">
        <v>651</v>
      </c>
      <c r="G456" s="8" t="s">
        <v>294</v>
      </c>
      <c r="H456" s="22" t="s">
        <v>1097</v>
      </c>
      <c r="I456" s="23">
        <v>18177205160</v>
      </c>
      <c r="J456" s="12" t="s">
        <v>1098</v>
      </c>
    </row>
    <row r="457" s="1" customFormat="1" customHeight="1" spans="1:10">
      <c r="A457" s="5"/>
      <c r="B457" s="5"/>
      <c r="C457" s="7" t="s">
        <v>578</v>
      </c>
      <c r="D457" s="8">
        <v>10</v>
      </c>
      <c r="E457" s="5" t="s">
        <v>1096</v>
      </c>
      <c r="F457" s="8" t="s">
        <v>1099</v>
      </c>
      <c r="G457" s="8" t="s">
        <v>761</v>
      </c>
      <c r="H457" s="22" t="s">
        <v>573</v>
      </c>
      <c r="I457" s="23">
        <v>18078497226</v>
      </c>
      <c r="J457" s="12" t="s">
        <v>1100</v>
      </c>
    </row>
    <row r="458" s="1" customFormat="1" customHeight="1" spans="1:10">
      <c r="A458" s="5"/>
      <c r="B458" s="5"/>
      <c r="C458" s="7" t="s">
        <v>142</v>
      </c>
      <c r="D458" s="8">
        <v>20</v>
      </c>
      <c r="E458" s="5"/>
      <c r="F458" s="8" t="s">
        <v>1101</v>
      </c>
      <c r="G458" s="8" t="s">
        <v>761</v>
      </c>
      <c r="H458" s="22"/>
      <c r="I458" s="23"/>
      <c r="J458" s="24" t="s">
        <v>1102</v>
      </c>
    </row>
    <row r="459" s="1" customFormat="1" customHeight="1" spans="1:10">
      <c r="A459" s="5"/>
      <c r="B459" s="5"/>
      <c r="C459" s="7" t="s">
        <v>521</v>
      </c>
      <c r="D459" s="8">
        <v>20</v>
      </c>
      <c r="E459" s="5"/>
      <c r="F459" s="8" t="s">
        <v>97</v>
      </c>
      <c r="G459" s="8" t="s">
        <v>761</v>
      </c>
      <c r="H459" s="22"/>
      <c r="I459" s="23"/>
      <c r="J459" s="24" t="s">
        <v>1103</v>
      </c>
    </row>
    <row r="460" s="1" customFormat="1" customHeight="1" spans="1:10">
      <c r="A460" s="5"/>
      <c r="B460" s="5"/>
      <c r="C460" s="7" t="s">
        <v>1104</v>
      </c>
      <c r="D460" s="8">
        <v>5</v>
      </c>
      <c r="E460" s="5"/>
      <c r="F460" s="8" t="s">
        <v>97</v>
      </c>
      <c r="G460" s="8" t="s">
        <v>761</v>
      </c>
      <c r="H460" s="22"/>
      <c r="I460" s="23"/>
      <c r="J460" s="24" t="s">
        <v>1105</v>
      </c>
    </row>
    <row r="461" s="1" customFormat="1" customHeight="1" spans="1:10">
      <c r="A461" s="5"/>
      <c r="B461" s="5"/>
      <c r="C461" s="7" t="s">
        <v>1106</v>
      </c>
      <c r="D461" s="8">
        <v>10</v>
      </c>
      <c r="E461" s="5"/>
      <c r="F461" s="8" t="s">
        <v>1101</v>
      </c>
      <c r="G461" s="8" t="s">
        <v>761</v>
      </c>
      <c r="H461" s="22"/>
      <c r="I461" s="23"/>
      <c r="J461" s="24" t="s">
        <v>1107</v>
      </c>
    </row>
    <row r="462" s="1" customFormat="1" customHeight="1" spans="1:10">
      <c r="A462" s="5">
        <v>70</v>
      </c>
      <c r="B462" s="8" t="s">
        <v>1108</v>
      </c>
      <c r="C462" s="8" t="s">
        <v>1109</v>
      </c>
      <c r="D462" s="8">
        <v>6</v>
      </c>
      <c r="E462" s="8" t="s">
        <v>1110</v>
      </c>
      <c r="F462" s="8" t="s">
        <v>1052</v>
      </c>
      <c r="G462" s="8" t="s">
        <v>294</v>
      </c>
      <c r="H462" s="8" t="s">
        <v>1111</v>
      </c>
      <c r="I462" s="8">
        <v>15877242387</v>
      </c>
      <c r="J462" s="29" t="s">
        <v>1112</v>
      </c>
    </row>
    <row r="463" s="1" customFormat="1" customHeight="1" spans="1:10">
      <c r="A463" s="5"/>
      <c r="B463" s="8"/>
      <c r="C463" s="8" t="s">
        <v>1113</v>
      </c>
      <c r="D463" s="8">
        <v>16</v>
      </c>
      <c r="E463" s="8"/>
      <c r="F463" s="8" t="s">
        <v>1052</v>
      </c>
      <c r="G463" s="8" t="s">
        <v>294</v>
      </c>
      <c r="H463" s="8"/>
      <c r="I463" s="8"/>
      <c r="J463" s="29" t="s">
        <v>1112</v>
      </c>
    </row>
    <row r="464" s="1" customFormat="1" customHeight="1" spans="1:10">
      <c r="A464" s="5"/>
      <c r="B464" s="8"/>
      <c r="C464" s="8" t="s">
        <v>1114</v>
      </c>
      <c r="D464" s="8">
        <v>11</v>
      </c>
      <c r="E464" s="8"/>
      <c r="F464" s="8" t="s">
        <v>1052</v>
      </c>
      <c r="G464" s="8" t="s">
        <v>294</v>
      </c>
      <c r="H464" s="8"/>
      <c r="I464" s="8"/>
      <c r="J464" s="29" t="s">
        <v>1115</v>
      </c>
    </row>
    <row r="465" s="1" customFormat="1" customHeight="1" spans="1:10">
      <c r="A465" s="5">
        <v>71</v>
      </c>
      <c r="B465" s="5" t="s">
        <v>1116</v>
      </c>
      <c r="C465" s="7" t="s">
        <v>1117</v>
      </c>
      <c r="D465" s="8">
        <v>1</v>
      </c>
      <c r="E465" s="5" t="s">
        <v>1118</v>
      </c>
      <c r="F465" s="8" t="s">
        <v>325</v>
      </c>
      <c r="G465" s="8" t="s">
        <v>185</v>
      </c>
      <c r="H465" s="5" t="s">
        <v>1119</v>
      </c>
      <c r="I465" s="5" t="s">
        <v>1120</v>
      </c>
      <c r="J465" s="12" t="s">
        <v>1121</v>
      </c>
    </row>
    <row r="466" s="1" customFormat="1" customHeight="1" spans="1:10">
      <c r="A466" s="5"/>
      <c r="B466" s="5"/>
      <c r="C466" s="7" t="s">
        <v>1122</v>
      </c>
      <c r="D466" s="8">
        <v>2</v>
      </c>
      <c r="E466" s="5"/>
      <c r="F466" s="8" t="s">
        <v>1123</v>
      </c>
      <c r="G466" s="8" t="s">
        <v>185</v>
      </c>
      <c r="H466" s="5"/>
      <c r="I466" s="5"/>
      <c r="J466" s="12" t="s">
        <v>1124</v>
      </c>
    </row>
    <row r="467" s="1" customFormat="1" customHeight="1" spans="1:10">
      <c r="A467" s="5"/>
      <c r="B467" s="5"/>
      <c r="C467" s="7" t="s">
        <v>1125</v>
      </c>
      <c r="D467" s="8">
        <v>1</v>
      </c>
      <c r="E467" s="5"/>
      <c r="F467" s="8" t="s">
        <v>14</v>
      </c>
      <c r="G467" s="8" t="s">
        <v>185</v>
      </c>
      <c r="H467" s="5"/>
      <c r="I467" s="5"/>
      <c r="J467" s="12" t="s">
        <v>1126</v>
      </c>
    </row>
    <row r="468" s="1" customFormat="1" customHeight="1" spans="1:10">
      <c r="A468" s="5"/>
      <c r="B468" s="5"/>
      <c r="C468" s="7" t="s">
        <v>1127</v>
      </c>
      <c r="D468" s="8">
        <v>1</v>
      </c>
      <c r="E468" s="5"/>
      <c r="F468" s="8" t="s">
        <v>14</v>
      </c>
      <c r="G468" s="8" t="s">
        <v>185</v>
      </c>
      <c r="H468" s="5"/>
      <c r="I468" s="5"/>
      <c r="J468" s="12" t="s">
        <v>1128</v>
      </c>
    </row>
    <row r="469" s="1" customFormat="1" customHeight="1" spans="1:10">
      <c r="A469" s="5"/>
      <c r="B469" s="5"/>
      <c r="C469" s="7" t="s">
        <v>1129</v>
      </c>
      <c r="D469" s="8">
        <v>1</v>
      </c>
      <c r="E469" s="5"/>
      <c r="F469" s="8" t="s">
        <v>54</v>
      </c>
      <c r="G469" s="8" t="s">
        <v>185</v>
      </c>
      <c r="H469" s="5"/>
      <c r="I469" s="5"/>
      <c r="J469" s="12" t="s">
        <v>1130</v>
      </c>
    </row>
    <row r="470" s="1" customFormat="1" customHeight="1" spans="1:10">
      <c r="A470" s="5"/>
      <c r="B470" s="5"/>
      <c r="C470" s="7" t="s">
        <v>168</v>
      </c>
      <c r="D470" s="8">
        <v>1</v>
      </c>
      <c r="E470" s="5"/>
      <c r="F470" s="8" t="s">
        <v>218</v>
      </c>
      <c r="G470" s="8" t="s">
        <v>1131</v>
      </c>
      <c r="H470" s="5"/>
      <c r="I470" s="5"/>
      <c r="J470" s="12" t="s">
        <v>1132</v>
      </c>
    </row>
    <row r="471" s="1" customFormat="1" customHeight="1" spans="1:10">
      <c r="A471" s="5"/>
      <c r="B471" s="5"/>
      <c r="C471" s="7" t="s">
        <v>1133</v>
      </c>
      <c r="D471" s="8">
        <v>1</v>
      </c>
      <c r="E471" s="5"/>
      <c r="F471" s="8" t="s">
        <v>70</v>
      </c>
      <c r="G471" s="8" t="s">
        <v>1131</v>
      </c>
      <c r="H471" s="5"/>
      <c r="I471" s="5"/>
      <c r="J471" s="12" t="s">
        <v>1134</v>
      </c>
    </row>
    <row r="472" s="1" customFormat="1" customHeight="1" spans="1:10">
      <c r="A472" s="5"/>
      <c r="B472" s="5"/>
      <c r="C472" s="5" t="s">
        <v>1135</v>
      </c>
      <c r="D472" s="5">
        <v>1</v>
      </c>
      <c r="E472" s="5"/>
      <c r="F472" s="8" t="s">
        <v>70</v>
      </c>
      <c r="G472" s="8" t="s">
        <v>1131</v>
      </c>
      <c r="H472" s="5"/>
      <c r="I472" s="5"/>
      <c r="J472" s="12" t="s">
        <v>1136</v>
      </c>
    </row>
    <row r="473" s="1" customFormat="1" customHeight="1" spans="1:10">
      <c r="A473" s="5">
        <v>72</v>
      </c>
      <c r="B473" s="5" t="s">
        <v>1137</v>
      </c>
      <c r="C473" s="5" t="s">
        <v>1095</v>
      </c>
      <c r="D473" s="5">
        <v>10</v>
      </c>
      <c r="E473" s="5" t="s">
        <v>1138</v>
      </c>
      <c r="F473" s="5" t="s">
        <v>1139</v>
      </c>
      <c r="G473" s="5" t="s">
        <v>55</v>
      </c>
      <c r="H473" s="5" t="s">
        <v>1140</v>
      </c>
      <c r="I473" s="5">
        <v>13307721823</v>
      </c>
      <c r="J473" s="12" t="s">
        <v>1141</v>
      </c>
    </row>
    <row r="474" s="1" customFormat="1" customHeight="1" spans="1:10">
      <c r="A474" s="5">
        <v>73</v>
      </c>
      <c r="B474" s="5" t="s">
        <v>1142</v>
      </c>
      <c r="C474" s="5" t="s">
        <v>1143</v>
      </c>
      <c r="D474" s="8">
        <v>10</v>
      </c>
      <c r="E474" s="5" t="s">
        <v>1144</v>
      </c>
      <c r="F474" s="8" t="s">
        <v>837</v>
      </c>
      <c r="G474" s="8" t="s">
        <v>164</v>
      </c>
      <c r="H474" s="5" t="s">
        <v>1145</v>
      </c>
      <c r="I474" s="5">
        <v>19104007271</v>
      </c>
      <c r="J474" s="12" t="s">
        <v>1146</v>
      </c>
    </row>
    <row r="475" s="1" customFormat="1" customHeight="1" spans="1:10">
      <c r="A475" s="5"/>
      <c r="B475" s="5"/>
      <c r="C475" s="5" t="s">
        <v>354</v>
      </c>
      <c r="D475" s="8">
        <v>5</v>
      </c>
      <c r="E475" s="5"/>
      <c r="F475" s="8" t="s">
        <v>24</v>
      </c>
      <c r="G475" s="8"/>
      <c r="H475" s="5"/>
      <c r="I475" s="5"/>
      <c r="J475" s="12" t="s">
        <v>1147</v>
      </c>
    </row>
    <row r="476" s="1" customFormat="1" customHeight="1" spans="1:10">
      <c r="A476" s="5"/>
      <c r="B476" s="5"/>
      <c r="C476" s="5" t="s">
        <v>1148</v>
      </c>
      <c r="D476" s="8">
        <v>10</v>
      </c>
      <c r="E476" s="5"/>
      <c r="F476" s="8" t="s">
        <v>651</v>
      </c>
      <c r="G476" s="8"/>
      <c r="H476" s="5"/>
      <c r="I476" s="5"/>
      <c r="J476" s="12" t="s">
        <v>1149</v>
      </c>
    </row>
    <row r="477" s="1" customFormat="1" customHeight="1" spans="1:10">
      <c r="A477" s="5"/>
      <c r="B477" s="5"/>
      <c r="C477" s="5" t="s">
        <v>362</v>
      </c>
      <c r="D477" s="8">
        <v>10</v>
      </c>
      <c r="E477" s="5"/>
      <c r="F477" s="8" t="s">
        <v>651</v>
      </c>
      <c r="G477" s="8"/>
      <c r="H477" s="5"/>
      <c r="I477" s="5"/>
      <c r="J477" s="12" t="s">
        <v>1150</v>
      </c>
    </row>
    <row r="478" s="1" customFormat="1" customHeight="1" spans="1:10">
      <c r="A478" s="5"/>
      <c r="B478" s="5"/>
      <c r="C478" s="5" t="s">
        <v>1151</v>
      </c>
      <c r="D478" s="8">
        <v>2</v>
      </c>
      <c r="E478" s="5"/>
      <c r="F478" s="8" t="s">
        <v>34</v>
      </c>
      <c r="G478" s="8"/>
      <c r="H478" s="5"/>
      <c r="I478" s="5"/>
      <c r="J478" s="12" t="s">
        <v>1152</v>
      </c>
    </row>
    <row r="479" s="1" customFormat="1" customHeight="1" spans="1:10">
      <c r="A479" s="5"/>
      <c r="B479" s="5"/>
      <c r="C479" s="5" t="s">
        <v>1153</v>
      </c>
      <c r="D479" s="8">
        <v>5</v>
      </c>
      <c r="E479" s="5" t="s">
        <v>1154</v>
      </c>
      <c r="F479" s="8" t="s">
        <v>651</v>
      </c>
      <c r="G479" s="8"/>
      <c r="H479" s="5"/>
      <c r="I479" s="5"/>
      <c r="J479" s="12" t="s">
        <v>1155</v>
      </c>
    </row>
    <row r="480" s="1" customFormat="1" customHeight="1" spans="1:10">
      <c r="A480" s="5">
        <v>74</v>
      </c>
      <c r="B480" s="5" t="s">
        <v>1156</v>
      </c>
      <c r="C480" s="5" t="s">
        <v>28</v>
      </c>
      <c r="D480" s="8">
        <v>3</v>
      </c>
      <c r="E480" s="5" t="s">
        <v>1157</v>
      </c>
      <c r="F480" s="8" t="s">
        <v>24</v>
      </c>
      <c r="G480" s="5" t="s">
        <v>164</v>
      </c>
      <c r="H480" s="5" t="s">
        <v>1158</v>
      </c>
      <c r="I480" s="5">
        <v>13014880400</v>
      </c>
      <c r="J480" s="12" t="s">
        <v>1159</v>
      </c>
    </row>
    <row r="481" s="1" customFormat="1" customHeight="1" spans="1:10">
      <c r="A481" s="5"/>
      <c r="B481" s="5"/>
      <c r="C481" s="5" t="s">
        <v>161</v>
      </c>
      <c r="D481" s="8">
        <v>5</v>
      </c>
      <c r="E481" s="5"/>
      <c r="F481" s="8" t="s">
        <v>14</v>
      </c>
      <c r="G481" s="5"/>
      <c r="H481" s="5"/>
      <c r="I481" s="5"/>
      <c r="J481" s="12" t="s">
        <v>1160</v>
      </c>
    </row>
    <row r="482" s="1" customFormat="1" customHeight="1" spans="1:10">
      <c r="A482" s="5"/>
      <c r="B482" s="5"/>
      <c r="C482" s="5" t="s">
        <v>36</v>
      </c>
      <c r="D482" s="8">
        <v>2</v>
      </c>
      <c r="E482" s="5"/>
      <c r="F482" s="8" t="s">
        <v>97</v>
      </c>
      <c r="G482" s="5"/>
      <c r="H482" s="5"/>
      <c r="I482" s="5"/>
      <c r="J482" s="12" t="s">
        <v>1161</v>
      </c>
    </row>
    <row r="483" s="1" customFormat="1" customHeight="1" spans="1:10">
      <c r="A483" s="5"/>
      <c r="B483" s="5"/>
      <c r="C483" s="5" t="s">
        <v>232</v>
      </c>
      <c r="D483" s="8">
        <v>2</v>
      </c>
      <c r="E483" s="5"/>
      <c r="F483" s="8" t="s">
        <v>105</v>
      </c>
      <c r="G483" s="5"/>
      <c r="H483" s="5"/>
      <c r="I483" s="5"/>
      <c r="J483" s="12" t="s">
        <v>1162</v>
      </c>
    </row>
    <row r="484" s="1" customFormat="1" customHeight="1" spans="1:10">
      <c r="A484" s="5"/>
      <c r="B484" s="5"/>
      <c r="C484" s="5" t="s">
        <v>168</v>
      </c>
      <c r="D484" s="8">
        <v>1</v>
      </c>
      <c r="E484" s="5"/>
      <c r="F484" s="8" t="s">
        <v>587</v>
      </c>
      <c r="G484" s="5"/>
      <c r="H484" s="5"/>
      <c r="I484" s="5"/>
      <c r="J484" s="12" t="s">
        <v>1163</v>
      </c>
    </row>
    <row r="485" s="1" customFormat="1" customHeight="1" spans="1:10">
      <c r="A485" s="5"/>
      <c r="B485" s="5"/>
      <c r="C485" s="5" t="s">
        <v>1164</v>
      </c>
      <c r="D485" s="8">
        <v>10</v>
      </c>
      <c r="E485" s="5"/>
      <c r="F485" s="8" t="s">
        <v>218</v>
      </c>
      <c r="G485" s="5"/>
      <c r="H485" s="5"/>
      <c r="I485" s="5"/>
      <c r="J485" s="12" t="s">
        <v>1160</v>
      </c>
    </row>
    <row r="486" s="1" customFormat="1" customHeight="1" spans="1:10">
      <c r="A486" s="5"/>
      <c r="B486" s="5"/>
      <c r="C486" s="5" t="s">
        <v>639</v>
      </c>
      <c r="D486" s="8">
        <v>2</v>
      </c>
      <c r="E486" s="5"/>
      <c r="F486" s="8" t="s">
        <v>85</v>
      </c>
      <c r="G486" s="5"/>
      <c r="H486" s="5"/>
      <c r="I486" s="5"/>
      <c r="J486" s="12" t="s">
        <v>1165</v>
      </c>
    </row>
    <row r="487" s="1" customFormat="1" customHeight="1" spans="1:10">
      <c r="A487" s="5"/>
      <c r="B487" s="5"/>
      <c r="C487" s="5" t="s">
        <v>1166</v>
      </c>
      <c r="D487" s="5">
        <v>1</v>
      </c>
      <c r="E487" s="5"/>
      <c r="F487" s="8" t="s">
        <v>97</v>
      </c>
      <c r="G487" s="5"/>
      <c r="H487" s="5"/>
      <c r="I487" s="5"/>
      <c r="J487" s="12" t="s">
        <v>1167</v>
      </c>
    </row>
    <row r="488" s="1" customFormat="1" customHeight="1" spans="1:10">
      <c r="A488" s="5">
        <v>75</v>
      </c>
      <c r="B488" s="5" t="s">
        <v>1168</v>
      </c>
      <c r="C488" s="7" t="s">
        <v>484</v>
      </c>
      <c r="D488" s="8">
        <v>15</v>
      </c>
      <c r="E488" s="5" t="s">
        <v>1169</v>
      </c>
      <c r="F488" s="8" t="s">
        <v>54</v>
      </c>
      <c r="G488" s="8" t="s">
        <v>290</v>
      </c>
      <c r="H488" s="5" t="s">
        <v>165</v>
      </c>
      <c r="I488" s="5">
        <v>19101180017</v>
      </c>
      <c r="J488" s="12" t="s">
        <v>1170</v>
      </c>
    </row>
    <row r="489" s="1" customFormat="1" customHeight="1" spans="1:10">
      <c r="A489" s="5"/>
      <c r="B489" s="5"/>
      <c r="C489" s="7" t="s">
        <v>1171</v>
      </c>
      <c r="D489" s="8">
        <v>1</v>
      </c>
      <c r="E489" s="5"/>
      <c r="F489" s="8" t="s">
        <v>97</v>
      </c>
      <c r="G489" s="8" t="s">
        <v>287</v>
      </c>
      <c r="H489" s="5"/>
      <c r="I489" s="5"/>
      <c r="J489" s="12" t="s">
        <v>1172</v>
      </c>
    </row>
    <row r="490" s="1" customFormat="1" customHeight="1" spans="1:10">
      <c r="A490" s="5"/>
      <c r="B490" s="5"/>
      <c r="C490" s="7" t="s">
        <v>1173</v>
      </c>
      <c r="D490" s="8">
        <v>1</v>
      </c>
      <c r="E490" s="5"/>
      <c r="F490" s="8" t="s">
        <v>97</v>
      </c>
      <c r="G490" s="8" t="s">
        <v>287</v>
      </c>
      <c r="H490" s="5"/>
      <c r="I490" s="5"/>
      <c r="J490" s="12" t="s">
        <v>1174</v>
      </c>
    </row>
    <row r="491" s="1" customFormat="1" customHeight="1" spans="1:10">
      <c r="A491" s="5"/>
      <c r="B491" s="5"/>
      <c r="C491" s="7" t="s">
        <v>1175</v>
      </c>
      <c r="D491" s="8">
        <v>1</v>
      </c>
      <c r="E491" s="5"/>
      <c r="F491" s="8" t="s">
        <v>97</v>
      </c>
      <c r="G491" s="8" t="s">
        <v>287</v>
      </c>
      <c r="H491" s="5"/>
      <c r="I491" s="5"/>
      <c r="J491" s="12" t="s">
        <v>1176</v>
      </c>
    </row>
    <row r="492" s="1" customFormat="1" customHeight="1" spans="1:10">
      <c r="A492" s="5"/>
      <c r="B492" s="5"/>
      <c r="C492" s="7" t="s">
        <v>1177</v>
      </c>
      <c r="D492" s="8">
        <v>1</v>
      </c>
      <c r="E492" s="5"/>
      <c r="F492" s="8" t="s">
        <v>97</v>
      </c>
      <c r="G492" s="8" t="s">
        <v>287</v>
      </c>
      <c r="H492" s="5"/>
      <c r="I492" s="5"/>
      <c r="J492" s="12" t="s">
        <v>1178</v>
      </c>
    </row>
    <row r="493" s="1" customFormat="1" customHeight="1" spans="1:10">
      <c r="A493" s="5">
        <v>76</v>
      </c>
      <c r="B493" s="5" t="s">
        <v>1179</v>
      </c>
      <c r="C493" s="27" t="s">
        <v>1180</v>
      </c>
      <c r="D493" s="5"/>
      <c r="E493" s="5" t="s">
        <v>1181</v>
      </c>
      <c r="F493" s="5"/>
      <c r="G493" s="28" t="s">
        <v>1182</v>
      </c>
      <c r="H493" s="5" t="s">
        <v>1183</v>
      </c>
      <c r="I493" s="5" t="s">
        <v>1184</v>
      </c>
      <c r="J493" s="30" t="s">
        <v>1185</v>
      </c>
    </row>
    <row r="494" s="1" customFormat="1" customHeight="1" spans="1:10">
      <c r="A494" s="5"/>
      <c r="B494" s="5"/>
      <c r="C494" s="27" t="s">
        <v>1186</v>
      </c>
      <c r="D494" s="5"/>
      <c r="E494" s="5"/>
      <c r="F494" s="5"/>
      <c r="G494" s="28" t="s">
        <v>1182</v>
      </c>
      <c r="H494" s="5"/>
      <c r="I494" s="5"/>
      <c r="J494" s="30" t="s">
        <v>1187</v>
      </c>
    </row>
    <row r="495" s="1" customFormat="1" customHeight="1" spans="1:10">
      <c r="A495" s="5"/>
      <c r="B495" s="5"/>
      <c r="C495" s="28" t="s">
        <v>1188</v>
      </c>
      <c r="D495" s="5"/>
      <c r="E495" s="5"/>
      <c r="F495" s="5"/>
      <c r="G495" s="28" t="s">
        <v>164</v>
      </c>
      <c r="H495" s="5"/>
      <c r="I495" s="5"/>
      <c r="J495" s="30" t="s">
        <v>1189</v>
      </c>
    </row>
    <row r="496" s="1" customFormat="1" customHeight="1" spans="1:10">
      <c r="A496" s="5"/>
      <c r="B496" s="5"/>
      <c r="C496" s="28" t="s">
        <v>1190</v>
      </c>
      <c r="D496" s="5"/>
      <c r="E496" s="5"/>
      <c r="F496" s="5"/>
      <c r="G496" s="28" t="s">
        <v>164</v>
      </c>
      <c r="H496" s="5"/>
      <c r="I496" s="5"/>
      <c r="J496" s="30" t="s">
        <v>1191</v>
      </c>
    </row>
    <row r="497" s="1" customFormat="1" customHeight="1" spans="1:10">
      <c r="A497" s="5"/>
      <c r="B497" s="5"/>
      <c r="C497" s="28" t="s">
        <v>1192</v>
      </c>
      <c r="D497" s="5"/>
      <c r="E497" s="5"/>
      <c r="F497" s="5"/>
      <c r="G497" s="28" t="s">
        <v>164</v>
      </c>
      <c r="H497" s="5"/>
      <c r="I497" s="5"/>
      <c r="J497" s="30" t="s">
        <v>1193</v>
      </c>
    </row>
    <row r="498" s="1" customFormat="1" customHeight="1" spans="1:10">
      <c r="A498" s="5"/>
      <c r="B498" s="5"/>
      <c r="C498" s="28" t="s">
        <v>1194</v>
      </c>
      <c r="D498" s="5"/>
      <c r="E498" s="5"/>
      <c r="F498" s="5"/>
      <c r="G498" s="28" t="s">
        <v>164</v>
      </c>
      <c r="H498" s="5"/>
      <c r="I498" s="5"/>
      <c r="J498" s="30" t="s">
        <v>1195</v>
      </c>
    </row>
    <row r="499" s="1" customFormat="1" customHeight="1" spans="1:10">
      <c r="A499" s="5"/>
      <c r="B499" s="5"/>
      <c r="C499" s="28" t="s">
        <v>1196</v>
      </c>
      <c r="D499" s="5"/>
      <c r="E499" s="5"/>
      <c r="F499" s="5"/>
      <c r="G499" s="28" t="s">
        <v>164</v>
      </c>
      <c r="H499" s="5"/>
      <c r="I499" s="5"/>
      <c r="J499" s="30" t="s">
        <v>1197</v>
      </c>
    </row>
    <row r="500" s="1" customFormat="1" customHeight="1" spans="1:10">
      <c r="A500" s="5"/>
      <c r="B500" s="5"/>
      <c r="C500" s="28" t="s">
        <v>1198</v>
      </c>
      <c r="D500" s="5"/>
      <c r="E500" s="5"/>
      <c r="F500" s="5"/>
      <c r="G500" s="28" t="s">
        <v>164</v>
      </c>
      <c r="H500" s="5"/>
      <c r="I500" s="5"/>
      <c r="J500" s="30" t="s">
        <v>1199</v>
      </c>
    </row>
    <row r="501" s="1" customFormat="1" customHeight="1" spans="1:10">
      <c r="A501" s="5"/>
      <c r="B501" s="5"/>
      <c r="C501" s="28" t="s">
        <v>1200</v>
      </c>
      <c r="D501" s="5"/>
      <c r="E501" s="5"/>
      <c r="F501" s="5"/>
      <c r="G501" s="28" t="s">
        <v>164</v>
      </c>
      <c r="H501" s="5"/>
      <c r="I501" s="5"/>
      <c r="J501" s="30" t="s">
        <v>1201</v>
      </c>
    </row>
    <row r="502" s="1" customFormat="1" customHeight="1" spans="1:10">
      <c r="A502" s="5"/>
      <c r="B502" s="5"/>
      <c r="C502" s="28" t="s">
        <v>1202</v>
      </c>
      <c r="D502" s="5"/>
      <c r="E502" s="5"/>
      <c r="F502" s="5"/>
      <c r="G502" s="28" t="s">
        <v>164</v>
      </c>
      <c r="H502" s="5"/>
      <c r="I502" s="5"/>
      <c r="J502" s="30" t="s">
        <v>1203</v>
      </c>
    </row>
    <row r="503" s="1" customFormat="1" customHeight="1" spans="1:10">
      <c r="A503" s="5"/>
      <c r="B503" s="5"/>
      <c r="C503" s="28" t="s">
        <v>1204</v>
      </c>
      <c r="D503" s="5"/>
      <c r="E503" s="5"/>
      <c r="F503" s="5"/>
      <c r="G503" s="28" t="s">
        <v>164</v>
      </c>
      <c r="H503" s="5"/>
      <c r="I503" s="5"/>
      <c r="J503" s="30" t="s">
        <v>1205</v>
      </c>
    </row>
    <row r="504" s="1" customFormat="1" customHeight="1" spans="1:10">
      <c r="A504" s="5">
        <v>77</v>
      </c>
      <c r="B504" s="5" t="s">
        <v>1206</v>
      </c>
      <c r="C504" s="7" t="s">
        <v>155</v>
      </c>
      <c r="D504" s="8">
        <v>20</v>
      </c>
      <c r="E504" s="5" t="s">
        <v>1207</v>
      </c>
      <c r="F504" s="8" t="s">
        <v>651</v>
      </c>
      <c r="G504" s="8" t="s">
        <v>248</v>
      </c>
      <c r="H504" s="5" t="s">
        <v>1208</v>
      </c>
      <c r="I504" s="5">
        <v>18178209283</v>
      </c>
      <c r="J504" s="12" t="s">
        <v>1209</v>
      </c>
    </row>
    <row r="505" s="1" customFormat="1" customHeight="1" spans="1:10">
      <c r="A505" s="5"/>
      <c r="B505" s="5"/>
      <c r="C505" s="7" t="s">
        <v>1210</v>
      </c>
      <c r="D505" s="8">
        <v>10</v>
      </c>
      <c r="E505" s="5"/>
      <c r="F505" s="8" t="s">
        <v>690</v>
      </c>
      <c r="G505" s="8" t="s">
        <v>185</v>
      </c>
      <c r="H505" s="5"/>
      <c r="I505" s="5"/>
      <c r="J505" s="12" t="s">
        <v>1211</v>
      </c>
    </row>
    <row r="506" s="1" customFormat="1" customHeight="1" spans="1:10">
      <c r="A506" s="5"/>
      <c r="B506" s="5"/>
      <c r="C506" s="7" t="s">
        <v>1212</v>
      </c>
      <c r="D506" s="8">
        <v>5</v>
      </c>
      <c r="E506" s="5"/>
      <c r="F506" s="8" t="s">
        <v>213</v>
      </c>
      <c r="G506" s="8" t="s">
        <v>185</v>
      </c>
      <c r="H506" s="5"/>
      <c r="I506" s="5"/>
      <c r="J506" s="12" t="s">
        <v>1213</v>
      </c>
    </row>
    <row r="507" s="1" customFormat="1" customHeight="1" spans="1:10">
      <c r="A507" s="5"/>
      <c r="B507" s="5"/>
      <c r="C507" s="22" t="s">
        <v>177</v>
      </c>
      <c r="D507" s="22">
        <v>1</v>
      </c>
      <c r="E507" s="5"/>
      <c r="F507" s="22" t="s">
        <v>1214</v>
      </c>
      <c r="G507" s="8" t="s">
        <v>185</v>
      </c>
      <c r="H507" s="5"/>
      <c r="I507" s="5"/>
      <c r="J507" s="12" t="s">
        <v>1215</v>
      </c>
    </row>
    <row r="508" s="1" customFormat="1" customHeight="1" spans="1:10">
      <c r="A508" s="5">
        <v>78</v>
      </c>
      <c r="B508" s="5" t="s">
        <v>1216</v>
      </c>
      <c r="C508" s="7" t="s">
        <v>1217</v>
      </c>
      <c r="D508" s="8">
        <v>1</v>
      </c>
      <c r="E508" s="5" t="s">
        <v>1218</v>
      </c>
      <c r="F508" s="8" t="s">
        <v>674</v>
      </c>
      <c r="G508" s="8" t="s">
        <v>77</v>
      </c>
      <c r="H508" s="5" t="s">
        <v>1219</v>
      </c>
      <c r="I508" s="5">
        <v>18677228845</v>
      </c>
      <c r="J508" s="12" t="s">
        <v>1220</v>
      </c>
    </row>
    <row r="509" s="1" customFormat="1" customHeight="1" spans="1:10">
      <c r="A509" s="5"/>
      <c r="B509" s="5"/>
      <c r="C509" s="7" t="s">
        <v>1221</v>
      </c>
      <c r="D509" s="8">
        <v>2</v>
      </c>
      <c r="E509" s="5"/>
      <c r="F509" s="8" t="s">
        <v>105</v>
      </c>
      <c r="G509" s="8" t="s">
        <v>98</v>
      </c>
      <c r="H509" s="5"/>
      <c r="I509" s="5"/>
      <c r="J509" s="12" t="s">
        <v>1222</v>
      </c>
    </row>
    <row r="510" s="1" customFormat="1" customHeight="1" spans="1:10">
      <c r="A510" s="5">
        <v>79</v>
      </c>
      <c r="B510" s="5" t="s">
        <v>1223</v>
      </c>
      <c r="C510" s="7" t="s">
        <v>676</v>
      </c>
      <c r="D510" s="8">
        <v>50</v>
      </c>
      <c r="E510" s="5" t="s">
        <v>1224</v>
      </c>
      <c r="F510" s="8" t="s">
        <v>391</v>
      </c>
      <c r="G510" s="8" t="s">
        <v>294</v>
      </c>
      <c r="H510" s="5" t="s">
        <v>1225</v>
      </c>
      <c r="I510" s="5">
        <v>13978010855</v>
      </c>
      <c r="J510" s="12" t="s">
        <v>1226</v>
      </c>
    </row>
    <row r="511" s="1" customFormat="1" customHeight="1" spans="1:10">
      <c r="A511" s="5"/>
      <c r="B511" s="5"/>
      <c r="C511" s="7" t="s">
        <v>62</v>
      </c>
      <c r="D511" s="8" t="s">
        <v>355</v>
      </c>
      <c r="E511" s="5"/>
      <c r="F511" s="8" t="s">
        <v>391</v>
      </c>
      <c r="G511" s="8"/>
      <c r="H511" s="5"/>
      <c r="I511" s="5"/>
      <c r="J511" s="12" t="s">
        <v>1227</v>
      </c>
    </row>
    <row r="512" s="1" customFormat="1" customHeight="1" spans="1:10">
      <c r="A512" s="5">
        <v>80</v>
      </c>
      <c r="B512" s="5" t="s">
        <v>1228</v>
      </c>
      <c r="C512" s="7" t="s">
        <v>1229</v>
      </c>
      <c r="D512" s="8">
        <v>2</v>
      </c>
      <c r="E512" s="5" t="s">
        <v>1230</v>
      </c>
      <c r="F512" s="8" t="s">
        <v>210</v>
      </c>
      <c r="G512" s="8" t="s">
        <v>15</v>
      </c>
      <c r="H512" s="5" t="s">
        <v>1231</v>
      </c>
      <c r="I512" s="5">
        <v>18177222760</v>
      </c>
      <c r="J512" s="12" t="s">
        <v>1232</v>
      </c>
    </row>
    <row r="513" s="1" customFormat="1" customHeight="1" spans="1:10">
      <c r="A513" s="5"/>
      <c r="B513" s="5"/>
      <c r="C513" s="7" t="s">
        <v>1233</v>
      </c>
      <c r="D513" s="8">
        <v>1</v>
      </c>
      <c r="E513" s="5"/>
      <c r="F513" s="8" t="s">
        <v>1234</v>
      </c>
      <c r="G513" s="8" t="s">
        <v>55</v>
      </c>
      <c r="H513" s="5"/>
      <c r="I513" s="5"/>
      <c r="J513" s="12" t="s">
        <v>1235</v>
      </c>
    </row>
    <row r="514" s="1" customFormat="1" customHeight="1" spans="1:10">
      <c r="A514" s="5"/>
      <c r="B514" s="5"/>
      <c r="C514" s="7" t="s">
        <v>1236</v>
      </c>
      <c r="D514" s="8">
        <v>1</v>
      </c>
      <c r="E514" s="5"/>
      <c r="F514" s="8" t="s">
        <v>1234</v>
      </c>
      <c r="G514" s="8" t="s">
        <v>55</v>
      </c>
      <c r="H514" s="5"/>
      <c r="I514" s="5"/>
      <c r="J514" s="12" t="s">
        <v>1237</v>
      </c>
    </row>
    <row r="515" s="1" customFormat="1" customHeight="1" spans="1:10">
      <c r="A515" s="5"/>
      <c r="B515" s="5"/>
      <c r="C515" s="7" t="s">
        <v>1238</v>
      </c>
      <c r="D515" s="8">
        <v>1</v>
      </c>
      <c r="E515" s="5"/>
      <c r="F515" s="8" t="s">
        <v>210</v>
      </c>
      <c r="G515" s="8" t="s">
        <v>120</v>
      </c>
      <c r="H515" s="5"/>
      <c r="I515" s="5"/>
      <c r="J515" s="12" t="s">
        <v>1239</v>
      </c>
    </row>
    <row r="516" s="1" customFormat="1" customHeight="1" spans="1:10">
      <c r="A516" s="5"/>
      <c r="B516" s="5"/>
      <c r="C516" s="7" t="s">
        <v>1240</v>
      </c>
      <c r="D516" s="8">
        <v>30</v>
      </c>
      <c r="E516" s="5"/>
      <c r="F516" s="8" t="s">
        <v>1234</v>
      </c>
      <c r="G516" s="8" t="s">
        <v>55</v>
      </c>
      <c r="H516" s="5"/>
      <c r="I516" s="5"/>
      <c r="J516" s="12" t="s">
        <v>1241</v>
      </c>
    </row>
    <row r="517" s="1" customFormat="1" customHeight="1" spans="1:10">
      <c r="A517" s="5"/>
      <c r="B517" s="5"/>
      <c r="C517" s="7" t="s">
        <v>1242</v>
      </c>
      <c r="D517" s="8">
        <v>1</v>
      </c>
      <c r="E517" s="5"/>
      <c r="F517" s="8" t="s">
        <v>92</v>
      </c>
      <c r="G517" s="8" t="s">
        <v>55</v>
      </c>
      <c r="H517" s="5"/>
      <c r="I517" s="5"/>
      <c r="J517" s="12" t="s">
        <v>1243</v>
      </c>
    </row>
    <row r="518" s="1" customFormat="1" customHeight="1" spans="1:10">
      <c r="A518" s="5"/>
      <c r="B518" s="5"/>
      <c r="C518" s="7" t="s">
        <v>1244</v>
      </c>
      <c r="D518" s="8">
        <v>3</v>
      </c>
      <c r="E518" s="5"/>
      <c r="F518" s="8" t="s">
        <v>80</v>
      </c>
      <c r="G518" s="8" t="s">
        <v>49</v>
      </c>
      <c r="H518" s="5"/>
      <c r="I518" s="5"/>
      <c r="J518" s="12" t="s">
        <v>1245</v>
      </c>
    </row>
    <row r="519" s="1" customFormat="1" customHeight="1" spans="1:10">
      <c r="A519" s="5"/>
      <c r="B519" s="5"/>
      <c r="C519" s="5" t="s">
        <v>1246</v>
      </c>
      <c r="D519" s="5">
        <v>1</v>
      </c>
      <c r="E519" s="5"/>
      <c r="F519" s="8" t="s">
        <v>80</v>
      </c>
      <c r="G519" s="8" t="s">
        <v>1247</v>
      </c>
      <c r="H519" s="5"/>
      <c r="I519" s="5"/>
      <c r="J519" s="12" t="s">
        <v>1248</v>
      </c>
    </row>
    <row r="520" s="1" customFormat="1" customHeight="1" spans="1:10">
      <c r="A520" s="6">
        <v>81</v>
      </c>
      <c r="B520" s="5" t="s">
        <v>1249</v>
      </c>
      <c r="C520" s="7" t="s">
        <v>1250</v>
      </c>
      <c r="D520" s="8">
        <v>5</v>
      </c>
      <c r="E520" s="5" t="s">
        <v>1251</v>
      </c>
      <c r="F520" s="8" t="s">
        <v>982</v>
      </c>
      <c r="G520" s="8" t="s">
        <v>15</v>
      </c>
      <c r="H520" s="5" t="s">
        <v>1252</v>
      </c>
      <c r="I520" s="5">
        <v>19167027253</v>
      </c>
      <c r="J520" s="12" t="s">
        <v>1253</v>
      </c>
    </row>
    <row r="521" s="1" customFormat="1" customHeight="1" spans="1:10">
      <c r="A521" s="6"/>
      <c r="B521" s="5"/>
      <c r="C521" s="7" t="s">
        <v>1254</v>
      </c>
      <c r="D521" s="8">
        <v>6</v>
      </c>
      <c r="E521" s="5"/>
      <c r="F521" s="8" t="s">
        <v>982</v>
      </c>
      <c r="G521" s="8"/>
      <c r="H521" s="5"/>
      <c r="I521" s="5"/>
      <c r="J521" s="12" t="s">
        <v>1255</v>
      </c>
    </row>
    <row r="522" s="1" customFormat="1" customHeight="1" spans="1:10">
      <c r="A522" s="6">
        <v>82</v>
      </c>
      <c r="B522" s="25" t="s">
        <v>1256</v>
      </c>
      <c r="C522" s="12" t="s">
        <v>1257</v>
      </c>
      <c r="D522" s="5">
        <v>1</v>
      </c>
      <c r="E522" s="25" t="s">
        <v>1258</v>
      </c>
      <c r="F522" s="6" t="s">
        <v>14</v>
      </c>
      <c r="G522" s="12" t="s">
        <v>1259</v>
      </c>
      <c r="H522" s="25" t="s">
        <v>1260</v>
      </c>
      <c r="I522" s="25">
        <v>15678061703</v>
      </c>
      <c r="J522" s="31" t="s">
        <v>1261</v>
      </c>
    </row>
    <row r="523" s="1" customFormat="1" customHeight="1" spans="1:10">
      <c r="A523" s="6"/>
      <c r="B523" s="25"/>
      <c r="C523" s="31" t="s">
        <v>1262</v>
      </c>
      <c r="D523" s="25">
        <v>2</v>
      </c>
      <c r="E523" s="25"/>
      <c r="F523" s="6" t="s">
        <v>218</v>
      </c>
      <c r="G523" s="31" t="s">
        <v>1263</v>
      </c>
      <c r="H523" s="25"/>
      <c r="I523" s="25"/>
      <c r="J523" s="31" t="s">
        <v>1264</v>
      </c>
    </row>
    <row r="524" s="1" customFormat="1" customHeight="1" spans="1:10">
      <c r="A524" s="6"/>
      <c r="B524" s="25"/>
      <c r="C524" s="31" t="s">
        <v>1265</v>
      </c>
      <c r="D524" s="25">
        <v>3</v>
      </c>
      <c r="E524" s="25"/>
      <c r="F524" s="6" t="s">
        <v>1266</v>
      </c>
      <c r="G524" s="31" t="s">
        <v>1267</v>
      </c>
      <c r="H524" s="25"/>
      <c r="I524" s="25"/>
      <c r="J524" s="31" t="s">
        <v>1268</v>
      </c>
    </row>
    <row r="525" s="1" customFormat="1" customHeight="1" spans="1:10">
      <c r="A525" s="6"/>
      <c r="B525" s="25"/>
      <c r="C525" s="31" t="s">
        <v>1269</v>
      </c>
      <c r="D525" s="25">
        <v>2</v>
      </c>
      <c r="E525" s="25"/>
      <c r="F525" s="6"/>
      <c r="G525" s="31" t="s">
        <v>1267</v>
      </c>
      <c r="H525" s="25"/>
      <c r="I525" s="25"/>
      <c r="J525" s="31" t="s">
        <v>1270</v>
      </c>
    </row>
    <row r="526" s="1" customFormat="1" customHeight="1" spans="1:10">
      <c r="A526" s="5">
        <v>83</v>
      </c>
      <c r="B526" s="5" t="s">
        <v>1271</v>
      </c>
      <c r="C526" s="7" t="s">
        <v>36</v>
      </c>
      <c r="D526" s="8">
        <v>1</v>
      </c>
      <c r="E526" s="5" t="s">
        <v>1272</v>
      </c>
      <c r="F526" s="8">
        <v>3500</v>
      </c>
      <c r="G526" s="8" t="s">
        <v>761</v>
      </c>
      <c r="H526" s="5" t="s">
        <v>1273</v>
      </c>
      <c r="I526" s="5">
        <v>17376106070</v>
      </c>
      <c r="J526" s="12" t="s">
        <v>1274</v>
      </c>
    </row>
    <row r="527" s="1" customFormat="1" customHeight="1" spans="1:10">
      <c r="A527" s="6">
        <v>84</v>
      </c>
      <c r="B527" s="32" t="s">
        <v>1275</v>
      </c>
      <c r="C527" s="32" t="s">
        <v>1276</v>
      </c>
      <c r="D527" s="32">
        <v>8</v>
      </c>
      <c r="E527" s="22" t="s">
        <v>1277</v>
      </c>
      <c r="F527" s="32" t="s">
        <v>198</v>
      </c>
      <c r="G527" s="32" t="s">
        <v>120</v>
      </c>
      <c r="H527" s="22" t="s">
        <v>1278</v>
      </c>
      <c r="I527" s="22">
        <v>18078129512</v>
      </c>
      <c r="J527" s="24" t="s">
        <v>1279</v>
      </c>
    </row>
    <row r="528" s="1" customFormat="1" customHeight="1" spans="1:10">
      <c r="A528" s="6"/>
      <c r="B528" s="32"/>
      <c r="C528" s="32" t="s">
        <v>1280</v>
      </c>
      <c r="D528" s="32">
        <v>5</v>
      </c>
      <c r="E528" s="22"/>
      <c r="F528" s="32" t="s">
        <v>198</v>
      </c>
      <c r="G528" s="32" t="s">
        <v>120</v>
      </c>
      <c r="H528" s="22"/>
      <c r="I528" s="22"/>
      <c r="J528" s="24" t="s">
        <v>1281</v>
      </c>
    </row>
    <row r="529" s="1" customFormat="1" customHeight="1" spans="1:10">
      <c r="A529" s="6"/>
      <c r="B529" s="32"/>
      <c r="C529" s="32"/>
      <c r="D529" s="32"/>
      <c r="E529" s="22"/>
      <c r="F529" s="32"/>
      <c r="G529" s="32"/>
      <c r="H529" s="22"/>
      <c r="I529" s="22"/>
      <c r="J529" s="24" t="s">
        <v>1282</v>
      </c>
    </row>
    <row r="530" s="1" customFormat="1" customHeight="1" spans="1:10">
      <c r="A530" s="6"/>
      <c r="B530" s="32"/>
      <c r="C530" s="32" t="s">
        <v>1283</v>
      </c>
      <c r="D530" s="32">
        <v>2</v>
      </c>
      <c r="E530" s="22"/>
      <c r="F530" s="32" t="s">
        <v>686</v>
      </c>
      <c r="G530" s="32" t="s">
        <v>120</v>
      </c>
      <c r="H530" s="22"/>
      <c r="I530" s="22"/>
      <c r="J530" s="24" t="s">
        <v>1284</v>
      </c>
    </row>
    <row r="531" s="1" customFormat="1" customHeight="1" spans="1:10">
      <c r="A531" s="6"/>
      <c r="B531" s="32"/>
      <c r="C531" s="32" t="s">
        <v>1285</v>
      </c>
      <c r="D531" s="32">
        <v>20</v>
      </c>
      <c r="E531" s="22"/>
      <c r="F531" s="32" t="s">
        <v>14</v>
      </c>
      <c r="G531" s="32" t="s">
        <v>120</v>
      </c>
      <c r="H531" s="22"/>
      <c r="I531" s="22"/>
      <c r="J531" s="24" t="s">
        <v>1286</v>
      </c>
    </row>
    <row r="532" s="1" customFormat="1" customHeight="1" spans="1:10">
      <c r="A532" s="6"/>
      <c r="B532" s="32"/>
      <c r="C532" s="32" t="s">
        <v>1287</v>
      </c>
      <c r="D532" s="32">
        <v>30</v>
      </c>
      <c r="E532" s="22"/>
      <c r="F532" s="32" t="s">
        <v>401</v>
      </c>
      <c r="G532" s="32" t="s">
        <v>15</v>
      </c>
      <c r="H532" s="22"/>
      <c r="I532" s="22"/>
      <c r="J532" s="24" t="s">
        <v>1288</v>
      </c>
    </row>
    <row r="533" s="2" customFormat="1" ht="16" customHeight="1" spans="1:10">
      <c r="A533" s="5">
        <v>85</v>
      </c>
      <c r="B533" s="5" t="s">
        <v>1289</v>
      </c>
      <c r="C533" s="5" t="s">
        <v>1290</v>
      </c>
      <c r="D533" s="5">
        <v>6</v>
      </c>
      <c r="E533" s="5" t="s">
        <v>1291</v>
      </c>
      <c r="F533" s="23" t="s">
        <v>103</v>
      </c>
      <c r="G533" s="5" t="s">
        <v>1292</v>
      </c>
      <c r="H533" s="9" t="s">
        <v>1293</v>
      </c>
      <c r="I533" s="5" t="s">
        <v>1294</v>
      </c>
      <c r="J533" s="12" t="s">
        <v>1295</v>
      </c>
    </row>
    <row r="534" s="2" customFormat="1" ht="16" customHeight="1" spans="1:10">
      <c r="A534" s="5"/>
      <c r="B534" s="5"/>
      <c r="C534" s="5" t="s">
        <v>809</v>
      </c>
      <c r="D534" s="5">
        <v>20</v>
      </c>
      <c r="E534" s="5"/>
      <c r="F534" s="23" t="s">
        <v>103</v>
      </c>
      <c r="G534" s="5" t="s">
        <v>164</v>
      </c>
      <c r="H534" s="9"/>
      <c r="I534" s="5"/>
      <c r="J534" s="12" t="s">
        <v>1296</v>
      </c>
    </row>
    <row r="535" s="2" customFormat="1" ht="16" customHeight="1" spans="1:10">
      <c r="A535" s="5"/>
      <c r="B535" s="5"/>
      <c r="C535" s="5" t="s">
        <v>1297</v>
      </c>
      <c r="D535" s="5">
        <v>8</v>
      </c>
      <c r="E535" s="5"/>
      <c r="F535" s="23">
        <v>6000</v>
      </c>
      <c r="G535" s="5" t="s">
        <v>164</v>
      </c>
      <c r="H535" s="9"/>
      <c r="I535" s="5"/>
      <c r="J535" s="12" t="s">
        <v>1298</v>
      </c>
    </row>
    <row r="536" s="2" customFormat="1" ht="16" customHeight="1" spans="1:10">
      <c r="A536" s="5"/>
      <c r="B536" s="5"/>
      <c r="C536" s="5" t="s">
        <v>786</v>
      </c>
      <c r="D536" s="5">
        <v>5</v>
      </c>
      <c r="E536" s="5"/>
      <c r="F536" s="23" t="s">
        <v>103</v>
      </c>
      <c r="G536" s="5" t="s">
        <v>164</v>
      </c>
      <c r="H536" s="9"/>
      <c r="I536" s="5"/>
      <c r="J536" s="12" t="s">
        <v>1299</v>
      </c>
    </row>
    <row r="537" s="2" customFormat="1" ht="16" customHeight="1" spans="1:10">
      <c r="A537" s="5"/>
      <c r="B537" s="5"/>
      <c r="C537" s="5" t="s">
        <v>386</v>
      </c>
      <c r="D537" s="5">
        <v>5</v>
      </c>
      <c r="E537" s="5"/>
      <c r="F537" s="23" t="s">
        <v>103</v>
      </c>
      <c r="G537" s="5" t="s">
        <v>164</v>
      </c>
      <c r="H537" s="9"/>
      <c r="I537" s="5"/>
      <c r="J537" s="12" t="s">
        <v>1300</v>
      </c>
    </row>
    <row r="538" s="2" customFormat="1" ht="16" customHeight="1" spans="1:10">
      <c r="A538" s="5"/>
      <c r="B538" s="5"/>
      <c r="C538" s="5" t="s">
        <v>1301</v>
      </c>
      <c r="D538" s="5">
        <v>5</v>
      </c>
      <c r="E538" s="5"/>
      <c r="F538" s="23" t="s">
        <v>103</v>
      </c>
      <c r="G538" s="5" t="s">
        <v>164</v>
      </c>
      <c r="H538" s="9"/>
      <c r="I538" s="5"/>
      <c r="J538" s="12" t="s">
        <v>1302</v>
      </c>
    </row>
    <row r="539" s="2" customFormat="1" ht="16" customHeight="1" spans="1:10">
      <c r="A539" s="5"/>
      <c r="B539" s="5"/>
      <c r="C539" s="5" t="s">
        <v>1303</v>
      </c>
      <c r="D539" s="5">
        <v>5</v>
      </c>
      <c r="E539" s="5"/>
      <c r="F539" s="23" t="s">
        <v>103</v>
      </c>
      <c r="G539" s="5" t="s">
        <v>1292</v>
      </c>
      <c r="H539" s="9"/>
      <c r="I539" s="5"/>
      <c r="J539" s="12" t="s">
        <v>1304</v>
      </c>
    </row>
    <row r="540" s="2" customFormat="1" ht="16" customHeight="1" spans="1:10">
      <c r="A540" s="5"/>
      <c r="B540" s="5"/>
      <c r="C540" s="5" t="s">
        <v>641</v>
      </c>
      <c r="D540" s="5">
        <v>5</v>
      </c>
      <c r="E540" s="5"/>
      <c r="F540" s="23" t="s">
        <v>74</v>
      </c>
      <c r="G540" s="5" t="s">
        <v>1292</v>
      </c>
      <c r="H540" s="9"/>
      <c r="I540" s="5"/>
      <c r="J540" s="12" t="s">
        <v>1305</v>
      </c>
    </row>
    <row r="541" s="2" customFormat="1" ht="16" customHeight="1" spans="1:10">
      <c r="A541" s="5"/>
      <c r="B541" s="5"/>
      <c r="C541" s="5" t="s">
        <v>1306</v>
      </c>
      <c r="D541" s="5">
        <v>10</v>
      </c>
      <c r="E541" s="5"/>
      <c r="F541" s="23" t="s">
        <v>103</v>
      </c>
      <c r="G541" s="5" t="s">
        <v>77</v>
      </c>
      <c r="H541" s="9"/>
      <c r="I541" s="5"/>
      <c r="J541" s="12" t="s">
        <v>1307</v>
      </c>
    </row>
    <row r="542" s="2" customFormat="1" ht="16" customHeight="1" spans="1:10">
      <c r="A542" s="5"/>
      <c r="B542" s="5"/>
      <c r="C542" s="5" t="s">
        <v>1308</v>
      </c>
      <c r="D542" s="5">
        <v>1</v>
      </c>
      <c r="E542" s="5"/>
      <c r="F542" s="23" t="s">
        <v>74</v>
      </c>
      <c r="G542" s="5" t="s">
        <v>185</v>
      </c>
      <c r="H542" s="9"/>
      <c r="I542" s="5"/>
      <c r="J542" s="12" t="s">
        <v>1309</v>
      </c>
    </row>
    <row r="543" s="2" customFormat="1" ht="16" customHeight="1" spans="1:10">
      <c r="A543" s="5"/>
      <c r="B543" s="5"/>
      <c r="C543" s="5" t="s">
        <v>187</v>
      </c>
      <c r="D543" s="5">
        <v>7</v>
      </c>
      <c r="E543" s="5"/>
      <c r="F543" s="23" t="s">
        <v>74</v>
      </c>
      <c r="G543" s="5" t="s">
        <v>185</v>
      </c>
      <c r="H543" s="9"/>
      <c r="I543" s="5"/>
      <c r="J543" s="12" t="s">
        <v>1310</v>
      </c>
    </row>
    <row r="544" s="2" customFormat="1" ht="16" customHeight="1" spans="1:10">
      <c r="A544" s="5"/>
      <c r="B544" s="5"/>
      <c r="C544" s="5" t="s">
        <v>1311</v>
      </c>
      <c r="D544" s="5">
        <v>1</v>
      </c>
      <c r="E544" s="5"/>
      <c r="F544" s="23" t="s">
        <v>421</v>
      </c>
      <c r="G544" s="5" t="s">
        <v>1292</v>
      </c>
      <c r="H544" s="9"/>
      <c r="I544" s="5"/>
      <c r="J544" s="12" t="s">
        <v>1312</v>
      </c>
    </row>
    <row r="545" s="2" customFormat="1" ht="16" customHeight="1" spans="1:10">
      <c r="A545" s="5"/>
      <c r="B545" s="5"/>
      <c r="C545" s="5" t="s">
        <v>1313</v>
      </c>
      <c r="D545" s="5">
        <v>1</v>
      </c>
      <c r="E545" s="5"/>
      <c r="F545" s="23" t="s">
        <v>421</v>
      </c>
      <c r="G545" s="5" t="s">
        <v>185</v>
      </c>
      <c r="H545" s="9"/>
      <c r="I545" s="5"/>
      <c r="J545" s="12" t="s">
        <v>1314</v>
      </c>
    </row>
    <row r="546" s="2" customFormat="1" ht="16" customHeight="1" spans="1:10">
      <c r="A546" s="5"/>
      <c r="B546" s="5"/>
      <c r="C546" s="5" t="s">
        <v>375</v>
      </c>
      <c r="D546" s="5">
        <v>1</v>
      </c>
      <c r="E546" s="5"/>
      <c r="F546" s="23" t="s">
        <v>105</v>
      </c>
      <c r="G546" s="5" t="s">
        <v>77</v>
      </c>
      <c r="H546" s="9"/>
      <c r="I546" s="5"/>
      <c r="J546" s="12" t="s">
        <v>1315</v>
      </c>
    </row>
    <row r="547" s="2" customFormat="1" ht="16" customHeight="1" spans="1:10">
      <c r="A547" s="5"/>
      <c r="B547" s="5"/>
      <c r="C547" s="5" t="s">
        <v>1316</v>
      </c>
      <c r="D547" s="5">
        <v>1</v>
      </c>
      <c r="E547" s="5"/>
      <c r="F547" s="23" t="s">
        <v>105</v>
      </c>
      <c r="G547" s="5" t="s">
        <v>77</v>
      </c>
      <c r="H547" s="9"/>
      <c r="I547" s="5"/>
      <c r="J547" s="12" t="s">
        <v>1317</v>
      </c>
    </row>
    <row r="548" s="2" customFormat="1" ht="16" customHeight="1" spans="1:10">
      <c r="A548" s="5"/>
      <c r="B548" s="5"/>
      <c r="C548" s="5" t="s">
        <v>1318</v>
      </c>
      <c r="D548" s="5">
        <v>1</v>
      </c>
      <c r="E548" s="5"/>
      <c r="F548" s="23" t="s">
        <v>147</v>
      </c>
      <c r="G548" s="5" t="s">
        <v>164</v>
      </c>
      <c r="H548" s="9"/>
      <c r="I548" s="5"/>
      <c r="J548" s="12" t="s">
        <v>1319</v>
      </c>
    </row>
    <row r="549" s="2" customFormat="1" ht="16" customHeight="1" spans="1:10">
      <c r="A549" s="5">
        <v>86</v>
      </c>
      <c r="B549" s="5" t="s">
        <v>1320</v>
      </c>
      <c r="C549" s="7" t="s">
        <v>578</v>
      </c>
      <c r="D549" s="8">
        <v>5</v>
      </c>
      <c r="E549" s="5" t="s">
        <v>1321</v>
      </c>
      <c r="F549" s="8" t="s">
        <v>1322</v>
      </c>
      <c r="G549" s="8" t="s">
        <v>761</v>
      </c>
      <c r="H549" s="5" t="s">
        <v>1323</v>
      </c>
      <c r="I549" s="5" t="s">
        <v>1324</v>
      </c>
      <c r="J549" s="33" t="s">
        <v>1325</v>
      </c>
    </row>
    <row r="550" s="2" customFormat="1" ht="16" customHeight="1" spans="1:10">
      <c r="A550" s="5"/>
      <c r="B550" s="5"/>
      <c r="C550" s="7" t="s">
        <v>197</v>
      </c>
      <c r="D550" s="8">
        <v>5</v>
      </c>
      <c r="E550" s="5"/>
      <c r="F550" s="8" t="s">
        <v>1322</v>
      </c>
      <c r="G550" s="8" t="s">
        <v>761</v>
      </c>
      <c r="H550" s="5"/>
      <c r="I550" s="5"/>
      <c r="J550" s="33" t="s">
        <v>1326</v>
      </c>
    </row>
    <row r="551" s="2" customFormat="1" ht="16" customHeight="1" spans="1:10">
      <c r="A551" s="5"/>
      <c r="B551" s="5"/>
      <c r="C551" s="7" t="s">
        <v>478</v>
      </c>
      <c r="D551" s="8">
        <v>5</v>
      </c>
      <c r="E551" s="5"/>
      <c r="F551" s="8" t="s">
        <v>1327</v>
      </c>
      <c r="G551" s="8" t="s">
        <v>761</v>
      </c>
      <c r="H551" s="5"/>
      <c r="I551" s="5"/>
      <c r="J551" s="33" t="s">
        <v>1328</v>
      </c>
    </row>
    <row r="552" s="2" customFormat="1" ht="16" customHeight="1" spans="1:10">
      <c r="A552" s="5"/>
      <c r="B552" s="5"/>
      <c r="C552" s="7" t="s">
        <v>1329</v>
      </c>
      <c r="D552" s="8">
        <v>5</v>
      </c>
      <c r="E552" s="5"/>
      <c r="F552" s="8" t="s">
        <v>1330</v>
      </c>
      <c r="G552" s="8" t="s">
        <v>761</v>
      </c>
      <c r="H552" s="5"/>
      <c r="I552" s="5"/>
      <c r="J552" s="33" t="s">
        <v>1331</v>
      </c>
    </row>
    <row r="553" s="2" customFormat="1" ht="16" customHeight="1" spans="1:10">
      <c r="A553" s="5"/>
      <c r="B553" s="5"/>
      <c r="C553" s="7" t="s">
        <v>1332</v>
      </c>
      <c r="D553" s="8">
        <v>5</v>
      </c>
      <c r="E553" s="5"/>
      <c r="F553" s="8" t="s">
        <v>1327</v>
      </c>
      <c r="G553" s="8" t="s">
        <v>761</v>
      </c>
      <c r="H553" s="5"/>
      <c r="I553" s="5"/>
      <c r="J553" s="33" t="s">
        <v>1333</v>
      </c>
    </row>
    <row r="554" s="2" customFormat="1" ht="16" customHeight="1" spans="1:10">
      <c r="A554" s="5"/>
      <c r="B554" s="5"/>
      <c r="C554" s="7" t="s">
        <v>1334</v>
      </c>
      <c r="D554" s="8">
        <v>2</v>
      </c>
      <c r="E554" s="5"/>
      <c r="F554" s="8" t="s">
        <v>1330</v>
      </c>
      <c r="G554" s="8" t="s">
        <v>761</v>
      </c>
      <c r="H554" s="5"/>
      <c r="I554" s="5"/>
      <c r="J554" s="33" t="s">
        <v>1335</v>
      </c>
    </row>
  </sheetData>
  <autoFilter xmlns:etc="http://www.wps.cn/officeDocument/2017/etCustomData" ref="A2:XDS554" etc:filterBottomFollowUsedRange="0">
    <extLst>
      <etc:autoFilterAnalysis etc:version="v1" etc:showPane="0">
        <etc:analysisCharts>
          <etc:chart etc:type="pie">
            <etc:category etc:colId="1"/>
            <etc:seriesCollections etc:count="1">
              <etc:series etc:colId="1" etc:subtotal="count"/>
            </etc:seriesCollections>
          </etc:chart>
        </etc:analysisCharts>
      </etc:autoFilterAnalysis>
    </extLst>
  </autoFilter>
  <mergeCells count="435">
    <mergeCell ref="A1:J1"/>
    <mergeCell ref="A3:A6"/>
    <mergeCell ref="A7:A14"/>
    <mergeCell ref="A15:A16"/>
    <mergeCell ref="A18:A28"/>
    <mergeCell ref="A29:A33"/>
    <mergeCell ref="A34:A42"/>
    <mergeCell ref="A43:A45"/>
    <mergeCell ref="A46:A48"/>
    <mergeCell ref="A49:A51"/>
    <mergeCell ref="A52:A62"/>
    <mergeCell ref="A63:A69"/>
    <mergeCell ref="A70:A81"/>
    <mergeCell ref="A82:A95"/>
    <mergeCell ref="A97:A98"/>
    <mergeCell ref="A99:A107"/>
    <mergeCell ref="A108:A111"/>
    <mergeCell ref="A112:A118"/>
    <mergeCell ref="A119:A122"/>
    <mergeCell ref="A123:A131"/>
    <mergeCell ref="A132:A135"/>
    <mergeCell ref="A136:A138"/>
    <mergeCell ref="A139:A156"/>
    <mergeCell ref="A157:A164"/>
    <mergeCell ref="A165:A166"/>
    <mergeCell ref="A167:A174"/>
    <mergeCell ref="A177:A179"/>
    <mergeCell ref="A180:A187"/>
    <mergeCell ref="A191:A192"/>
    <mergeCell ref="A193:A196"/>
    <mergeCell ref="A197:A200"/>
    <mergeCell ref="A201:A208"/>
    <mergeCell ref="A209:A216"/>
    <mergeCell ref="A217:A226"/>
    <mergeCell ref="A227:A231"/>
    <mergeCell ref="A232:A235"/>
    <mergeCell ref="A236:A246"/>
    <mergeCell ref="A247:A255"/>
    <mergeCell ref="A256:A257"/>
    <mergeCell ref="A258:A277"/>
    <mergeCell ref="A278:A290"/>
    <mergeCell ref="A291:A299"/>
    <mergeCell ref="A300:A302"/>
    <mergeCell ref="A303:A323"/>
    <mergeCell ref="A325:A328"/>
    <mergeCell ref="A329:A334"/>
    <mergeCell ref="A335:A340"/>
    <mergeCell ref="A341:A346"/>
    <mergeCell ref="A347:A351"/>
    <mergeCell ref="A352:A358"/>
    <mergeCell ref="A359:A366"/>
    <mergeCell ref="A367:A377"/>
    <mergeCell ref="A378:A386"/>
    <mergeCell ref="A387:A393"/>
    <mergeCell ref="A394:A398"/>
    <mergeCell ref="A399:A402"/>
    <mergeCell ref="A403:A408"/>
    <mergeCell ref="A409:A436"/>
    <mergeCell ref="A437:A441"/>
    <mergeCell ref="A442:A451"/>
    <mergeCell ref="A452:A455"/>
    <mergeCell ref="A456:A461"/>
    <mergeCell ref="A462:A464"/>
    <mergeCell ref="A465:A472"/>
    <mergeCell ref="A474:A479"/>
    <mergeCell ref="A480:A487"/>
    <mergeCell ref="A488:A492"/>
    <mergeCell ref="A493:A503"/>
    <mergeCell ref="A504:A507"/>
    <mergeCell ref="A508:A509"/>
    <mergeCell ref="A510:A511"/>
    <mergeCell ref="A512:A519"/>
    <mergeCell ref="A520:A521"/>
    <mergeCell ref="A522:A525"/>
    <mergeCell ref="A527:A532"/>
    <mergeCell ref="A533:A548"/>
    <mergeCell ref="A549:A554"/>
    <mergeCell ref="B3:B6"/>
    <mergeCell ref="B7:B10"/>
    <mergeCell ref="B11:B14"/>
    <mergeCell ref="B15:B16"/>
    <mergeCell ref="B18:B28"/>
    <mergeCell ref="B29:B33"/>
    <mergeCell ref="B34:B42"/>
    <mergeCell ref="B43:B45"/>
    <mergeCell ref="B46:B48"/>
    <mergeCell ref="B49:B51"/>
    <mergeCell ref="B52:B62"/>
    <mergeCell ref="B63:B69"/>
    <mergeCell ref="B70:B81"/>
    <mergeCell ref="B82:B95"/>
    <mergeCell ref="B97:B98"/>
    <mergeCell ref="B99:B107"/>
    <mergeCell ref="B108:B111"/>
    <mergeCell ref="B112:B118"/>
    <mergeCell ref="B119:B122"/>
    <mergeCell ref="B123:B131"/>
    <mergeCell ref="B132:B135"/>
    <mergeCell ref="B136:B138"/>
    <mergeCell ref="B139:B156"/>
    <mergeCell ref="B157:B164"/>
    <mergeCell ref="B165:B166"/>
    <mergeCell ref="B167:B174"/>
    <mergeCell ref="B177:B179"/>
    <mergeCell ref="B180:B187"/>
    <mergeCell ref="B191:B192"/>
    <mergeCell ref="B193:B196"/>
    <mergeCell ref="B197:B200"/>
    <mergeCell ref="B201:B208"/>
    <mergeCell ref="B209:B216"/>
    <mergeCell ref="B217:B226"/>
    <mergeCell ref="B227:B231"/>
    <mergeCell ref="B232:B235"/>
    <mergeCell ref="B236:B246"/>
    <mergeCell ref="B247:B255"/>
    <mergeCell ref="B256:B257"/>
    <mergeCell ref="B258:B277"/>
    <mergeCell ref="B278:B290"/>
    <mergeCell ref="B291:B299"/>
    <mergeCell ref="B300:B302"/>
    <mergeCell ref="B303:B323"/>
    <mergeCell ref="B325:B328"/>
    <mergeCell ref="B329:B334"/>
    <mergeCell ref="B335:B340"/>
    <mergeCell ref="B341:B346"/>
    <mergeCell ref="B347:B351"/>
    <mergeCell ref="B352:B358"/>
    <mergeCell ref="B359:B366"/>
    <mergeCell ref="B367:B377"/>
    <mergeCell ref="B378:B386"/>
    <mergeCell ref="B387:B393"/>
    <mergeCell ref="B394:B398"/>
    <mergeCell ref="B399:B402"/>
    <mergeCell ref="B403:B408"/>
    <mergeCell ref="B409:B436"/>
    <mergeCell ref="B437:B441"/>
    <mergeCell ref="B442:B451"/>
    <mergeCell ref="B452:B455"/>
    <mergeCell ref="B456:B461"/>
    <mergeCell ref="B462:B464"/>
    <mergeCell ref="B465:B472"/>
    <mergeCell ref="B474:B479"/>
    <mergeCell ref="B480:B487"/>
    <mergeCell ref="B488:B492"/>
    <mergeCell ref="B493:B503"/>
    <mergeCell ref="B504:B507"/>
    <mergeCell ref="B508:B509"/>
    <mergeCell ref="B510:B511"/>
    <mergeCell ref="B512:B519"/>
    <mergeCell ref="B520:B521"/>
    <mergeCell ref="B522:B525"/>
    <mergeCell ref="B527:B532"/>
    <mergeCell ref="B533:B548"/>
    <mergeCell ref="B549:B554"/>
    <mergeCell ref="C528:C529"/>
    <mergeCell ref="D528:D529"/>
    <mergeCell ref="E7:E10"/>
    <mergeCell ref="E11:E14"/>
    <mergeCell ref="E15:E16"/>
    <mergeCell ref="E18:E23"/>
    <mergeCell ref="E24:E27"/>
    <mergeCell ref="E29:E33"/>
    <mergeCell ref="E34:E36"/>
    <mergeCell ref="E37:E38"/>
    <mergeCell ref="E39:E40"/>
    <mergeCell ref="E41:E42"/>
    <mergeCell ref="E43:E45"/>
    <mergeCell ref="E46:E48"/>
    <mergeCell ref="E52:E55"/>
    <mergeCell ref="E56:E62"/>
    <mergeCell ref="E63:E69"/>
    <mergeCell ref="E70:E81"/>
    <mergeCell ref="E82:E87"/>
    <mergeCell ref="E88:E91"/>
    <mergeCell ref="E92:E95"/>
    <mergeCell ref="E97:E98"/>
    <mergeCell ref="E99:E104"/>
    <mergeCell ref="E106:E107"/>
    <mergeCell ref="E108:E111"/>
    <mergeCell ref="E119:E122"/>
    <mergeCell ref="E123:E131"/>
    <mergeCell ref="E132:E135"/>
    <mergeCell ref="E136:E138"/>
    <mergeCell ref="E145:E146"/>
    <mergeCell ref="E148:E150"/>
    <mergeCell ref="E154:E155"/>
    <mergeCell ref="E157:E164"/>
    <mergeCell ref="E165:E166"/>
    <mergeCell ref="E167:E174"/>
    <mergeCell ref="E177:E179"/>
    <mergeCell ref="E180:E187"/>
    <mergeCell ref="E191:E192"/>
    <mergeCell ref="E193:E196"/>
    <mergeCell ref="E197:E200"/>
    <mergeCell ref="E209:E216"/>
    <mergeCell ref="E217:E220"/>
    <mergeCell ref="E221:E225"/>
    <mergeCell ref="E227:E231"/>
    <mergeCell ref="E232:E235"/>
    <mergeCell ref="E247:E255"/>
    <mergeCell ref="E256:E257"/>
    <mergeCell ref="E258:E277"/>
    <mergeCell ref="E292:E294"/>
    <mergeCell ref="E300:E302"/>
    <mergeCell ref="E303:E323"/>
    <mergeCell ref="E325:E328"/>
    <mergeCell ref="E329:E334"/>
    <mergeCell ref="E335:E340"/>
    <mergeCell ref="E341:E346"/>
    <mergeCell ref="E347:E351"/>
    <mergeCell ref="E352:E358"/>
    <mergeCell ref="E359:E366"/>
    <mergeCell ref="E367:E377"/>
    <mergeCell ref="E378:E386"/>
    <mergeCell ref="E387:E393"/>
    <mergeCell ref="E394:E396"/>
    <mergeCell ref="E399:E402"/>
    <mergeCell ref="E403:E408"/>
    <mergeCell ref="E437:E441"/>
    <mergeCell ref="E442:E451"/>
    <mergeCell ref="E457:E461"/>
    <mergeCell ref="E462:E464"/>
    <mergeCell ref="E465:E472"/>
    <mergeCell ref="E474:E478"/>
    <mergeCell ref="E480:E487"/>
    <mergeCell ref="E488:E492"/>
    <mergeCell ref="E493:E503"/>
    <mergeCell ref="E504:E507"/>
    <mergeCell ref="E508:E509"/>
    <mergeCell ref="E510:E511"/>
    <mergeCell ref="E512:E519"/>
    <mergeCell ref="E520:E521"/>
    <mergeCell ref="E522:E525"/>
    <mergeCell ref="E527:E532"/>
    <mergeCell ref="E533:E548"/>
    <mergeCell ref="E549:E554"/>
    <mergeCell ref="F43:F45"/>
    <mergeCell ref="F97:F98"/>
    <mergeCell ref="F528:F529"/>
    <mergeCell ref="G8:G10"/>
    <mergeCell ref="G11:G13"/>
    <mergeCell ref="G15:G16"/>
    <mergeCell ref="G18:G22"/>
    <mergeCell ref="G23:G28"/>
    <mergeCell ref="G31:G33"/>
    <mergeCell ref="G49:G51"/>
    <mergeCell ref="G63:G64"/>
    <mergeCell ref="G65:G69"/>
    <mergeCell ref="G70:G73"/>
    <mergeCell ref="G74:G81"/>
    <mergeCell ref="G86:G95"/>
    <mergeCell ref="G97:G98"/>
    <mergeCell ref="G119:G122"/>
    <mergeCell ref="G136:G138"/>
    <mergeCell ref="G139:G156"/>
    <mergeCell ref="G157:G164"/>
    <mergeCell ref="G165:G166"/>
    <mergeCell ref="G191:G192"/>
    <mergeCell ref="G197:G200"/>
    <mergeCell ref="G217:G226"/>
    <mergeCell ref="G256:G257"/>
    <mergeCell ref="G278:G290"/>
    <mergeCell ref="G300:G302"/>
    <mergeCell ref="G338:G340"/>
    <mergeCell ref="G360:G364"/>
    <mergeCell ref="G378:G386"/>
    <mergeCell ref="G394:G398"/>
    <mergeCell ref="G400:G402"/>
    <mergeCell ref="G474:G479"/>
    <mergeCell ref="G480:G487"/>
    <mergeCell ref="G510:G511"/>
    <mergeCell ref="G520:G521"/>
    <mergeCell ref="G528:G529"/>
    <mergeCell ref="H3:H6"/>
    <mergeCell ref="H7:H10"/>
    <mergeCell ref="H11:H14"/>
    <mergeCell ref="H15:H16"/>
    <mergeCell ref="H18:H23"/>
    <mergeCell ref="H24:H28"/>
    <mergeCell ref="H29:H33"/>
    <mergeCell ref="H34:H42"/>
    <mergeCell ref="H43:H45"/>
    <mergeCell ref="H46:H48"/>
    <mergeCell ref="H49:H51"/>
    <mergeCell ref="H52:H62"/>
    <mergeCell ref="H63:H69"/>
    <mergeCell ref="H70:H81"/>
    <mergeCell ref="H82:H95"/>
    <mergeCell ref="H97:H98"/>
    <mergeCell ref="H99:H107"/>
    <mergeCell ref="H108:H111"/>
    <mergeCell ref="H112:H118"/>
    <mergeCell ref="H119:H122"/>
    <mergeCell ref="H123:H131"/>
    <mergeCell ref="H132:H135"/>
    <mergeCell ref="H136:H138"/>
    <mergeCell ref="H139:H156"/>
    <mergeCell ref="H157:H164"/>
    <mergeCell ref="H165:H166"/>
    <mergeCell ref="H167:H174"/>
    <mergeCell ref="H177:H179"/>
    <mergeCell ref="H180:H187"/>
    <mergeCell ref="H191:H192"/>
    <mergeCell ref="H193:H196"/>
    <mergeCell ref="H197:H200"/>
    <mergeCell ref="H201:H208"/>
    <mergeCell ref="H209:H216"/>
    <mergeCell ref="H217:H226"/>
    <mergeCell ref="H227:H231"/>
    <mergeCell ref="H232:H235"/>
    <mergeCell ref="H236:H246"/>
    <mergeCell ref="H247:H255"/>
    <mergeCell ref="H258:H277"/>
    <mergeCell ref="H278:H290"/>
    <mergeCell ref="H291:H293"/>
    <mergeCell ref="H294:H298"/>
    <mergeCell ref="H300:H302"/>
    <mergeCell ref="H303:H323"/>
    <mergeCell ref="H325:H328"/>
    <mergeCell ref="H329:H334"/>
    <mergeCell ref="H335:H340"/>
    <mergeCell ref="H341:H346"/>
    <mergeCell ref="H347:H351"/>
    <mergeCell ref="H352:H358"/>
    <mergeCell ref="H359:H366"/>
    <mergeCell ref="H367:H377"/>
    <mergeCell ref="H378:H386"/>
    <mergeCell ref="H387:H393"/>
    <mergeCell ref="H394:H398"/>
    <mergeCell ref="H399:H402"/>
    <mergeCell ref="H403:H408"/>
    <mergeCell ref="H409:H436"/>
    <mergeCell ref="H437:H441"/>
    <mergeCell ref="H442:H451"/>
    <mergeCell ref="H452:H455"/>
    <mergeCell ref="H457:H461"/>
    <mergeCell ref="H462:H464"/>
    <mergeCell ref="H465:H472"/>
    <mergeCell ref="H474:H479"/>
    <mergeCell ref="H480:H487"/>
    <mergeCell ref="H488:H492"/>
    <mergeCell ref="H493:H503"/>
    <mergeCell ref="H504:H507"/>
    <mergeCell ref="H508:H509"/>
    <mergeCell ref="H510:H511"/>
    <mergeCell ref="H512:H519"/>
    <mergeCell ref="H520:H521"/>
    <mergeCell ref="H522:H525"/>
    <mergeCell ref="H527:H532"/>
    <mergeCell ref="H533:H548"/>
    <mergeCell ref="H549:H554"/>
    <mergeCell ref="I3:I6"/>
    <mergeCell ref="I7:I10"/>
    <mergeCell ref="I11:I14"/>
    <mergeCell ref="I15:I16"/>
    <mergeCell ref="I18:I23"/>
    <mergeCell ref="I24:I28"/>
    <mergeCell ref="I29:I33"/>
    <mergeCell ref="I34:I42"/>
    <mergeCell ref="I43:I45"/>
    <mergeCell ref="I46:I48"/>
    <mergeCell ref="I49:I51"/>
    <mergeCell ref="I52:I62"/>
    <mergeCell ref="I63:I69"/>
    <mergeCell ref="I70:I81"/>
    <mergeCell ref="I82:I95"/>
    <mergeCell ref="I97:I98"/>
    <mergeCell ref="I99:I107"/>
    <mergeCell ref="I108:I111"/>
    <mergeCell ref="I112:I118"/>
    <mergeCell ref="I119:I122"/>
    <mergeCell ref="I123:I131"/>
    <mergeCell ref="I132:I135"/>
    <mergeCell ref="I136:I138"/>
    <mergeCell ref="I139:I156"/>
    <mergeCell ref="I157:I164"/>
    <mergeCell ref="I165:I166"/>
    <mergeCell ref="I167:I174"/>
    <mergeCell ref="I177:I179"/>
    <mergeCell ref="I180:I187"/>
    <mergeCell ref="I191:I192"/>
    <mergeCell ref="I193:I196"/>
    <mergeCell ref="I197:I200"/>
    <mergeCell ref="I201:I208"/>
    <mergeCell ref="I209:I216"/>
    <mergeCell ref="I217:I226"/>
    <mergeCell ref="I227:I231"/>
    <mergeCell ref="I232:I235"/>
    <mergeCell ref="I236:I246"/>
    <mergeCell ref="I247:I255"/>
    <mergeCell ref="I258:I277"/>
    <mergeCell ref="I278:I290"/>
    <mergeCell ref="I291:I293"/>
    <mergeCell ref="I294:I298"/>
    <mergeCell ref="I300:I302"/>
    <mergeCell ref="I303:I323"/>
    <mergeCell ref="I325:I328"/>
    <mergeCell ref="I329:I334"/>
    <mergeCell ref="I335:I340"/>
    <mergeCell ref="I341:I346"/>
    <mergeCell ref="I347:I351"/>
    <mergeCell ref="I352:I358"/>
    <mergeCell ref="I359:I366"/>
    <mergeCell ref="I367:I377"/>
    <mergeCell ref="I378:I386"/>
    <mergeCell ref="I387:I393"/>
    <mergeCell ref="I394:I398"/>
    <mergeCell ref="I400:I402"/>
    <mergeCell ref="I403:I408"/>
    <mergeCell ref="I409:I436"/>
    <mergeCell ref="I437:I441"/>
    <mergeCell ref="I442:I451"/>
    <mergeCell ref="I452:I455"/>
    <mergeCell ref="I457:I461"/>
    <mergeCell ref="I462:I464"/>
    <mergeCell ref="I465:I472"/>
    <mergeCell ref="I474:I479"/>
    <mergeCell ref="I480:I487"/>
    <mergeCell ref="I488:I492"/>
    <mergeCell ref="I493:I503"/>
    <mergeCell ref="I504:I507"/>
    <mergeCell ref="I508:I509"/>
    <mergeCell ref="I510:I511"/>
    <mergeCell ref="I512:I519"/>
    <mergeCell ref="I520:I521"/>
    <mergeCell ref="I522:I525"/>
    <mergeCell ref="I527:I532"/>
    <mergeCell ref="I533:I548"/>
    <mergeCell ref="I549:I554"/>
    <mergeCell ref="J18:J23"/>
    <mergeCell ref="J24:J26"/>
    <mergeCell ref="J119:J121"/>
    <mergeCell ref="J145:J146"/>
    <mergeCell ref="J268:J270"/>
    <mergeCell ref="J435:J436"/>
  </mergeCells>
  <conditionalFormatting sqref="B409:B410">
    <cfRule type="duplicateValues" dxfId="0" priority="1"/>
  </conditionalFormatting>
  <dataValidations count="1">
    <dataValidation type="list" allowBlank="1" showInputMessage="1" showErrorMessage="1" sqref="G177:G179 G227:G230 G303:G323 G394:G398">
      <formula1>"小学,初中,高中,中职,大专,本科,硕士,博士"</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招聘信息需求表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WPS_1647563553</cp:lastModifiedBy>
  <dcterms:created xsi:type="dcterms:W3CDTF">2022-11-01T08:14:00Z</dcterms:created>
  <dcterms:modified xsi:type="dcterms:W3CDTF">2025-04-08T08:55:55Z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1B35F9A56B5E48B7B921EB2BE99D59D2_13</vt:lpwstr>
  </property>
  <property fmtid="{D5CDD505-2E9C-101B-9397-08002B2CF9AE}" pid="3" name="KSOProductBuildVer">
    <vt:lpwstr>2052-12.1.0.20784</vt:lpwstr>
  </property>
  <property fmtid="{D5CDD505-2E9C-101B-9397-08002B2CF9AE}" pid="4" name="KSOReadingLayout">
    <vt:bool>true</vt:bool>
  </property>
</Properties>
</file>