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25" windowHeight="12000"/>
  </bookViews>
  <sheets>
    <sheet name="春季申报表" sheetId="2" r:id="rId1"/>
    <sheet name="Sheet1" sheetId="3" r:id="rId2"/>
  </sheets>
  <definedNames>
    <definedName name="_xlnm._FilterDatabase" localSheetId="0" hidden="1">春季申报表!$A$3:$AB$123</definedName>
  </definedNames>
  <calcPr calcId="144525"/>
</workbook>
</file>

<file path=xl/sharedStrings.xml><?xml version="1.0" encoding="utf-8"?>
<sst xmlns="http://schemas.openxmlformats.org/spreadsheetml/2006/main" count="788" uniqueCount="471">
  <si>
    <t>鱼峰区2023年秋季雨露计划汇总学生名单及资金</t>
  </si>
  <si>
    <t xml:space="preserve">单位（盖章）：鱼峰区乡村振兴局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</si>
  <si>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序号</t>
  </si>
  <si>
    <t>姓名</t>
  </si>
  <si>
    <t>性别</t>
  </si>
  <si>
    <t>就读学校</t>
  </si>
  <si>
    <t>专业</t>
  </si>
  <si>
    <t>入学时间</t>
  </si>
  <si>
    <t>补助资金（元）</t>
  </si>
  <si>
    <t>备注</t>
  </si>
  <si>
    <t>梁文开</t>
  </si>
  <si>
    <t>男</t>
  </si>
  <si>
    <t>广西工程职业学院附属中等职业技术学校</t>
  </si>
  <si>
    <t>汽修专业</t>
  </si>
  <si>
    <t>潘贵毅</t>
  </si>
  <si>
    <t>柳州市职业技术学院</t>
  </si>
  <si>
    <t>食品检验检测技术</t>
  </si>
  <si>
    <t>覃小杏</t>
  </si>
  <si>
    <t>女</t>
  </si>
  <si>
    <t>广西职业技术学院商学院</t>
  </si>
  <si>
    <t>市场营销与策划方向</t>
  </si>
  <si>
    <t>梁运浩</t>
  </si>
  <si>
    <t>广西机电技师学院</t>
  </si>
  <si>
    <t>新能源汽修检测与维修</t>
  </si>
  <si>
    <t>杨振敏</t>
  </si>
  <si>
    <t>柳州市汽车技工学院</t>
  </si>
  <si>
    <t>汽车维修</t>
  </si>
  <si>
    <t>梁鹏举</t>
  </si>
  <si>
    <t>汽修维修</t>
  </si>
  <si>
    <t>梁覃凡</t>
  </si>
  <si>
    <t>柳州职业技术学院</t>
  </si>
  <si>
    <t>食品检测检验技术</t>
  </si>
  <si>
    <t>梁颖涛</t>
  </si>
  <si>
    <t>柳州市机械电子工业职业技术学校</t>
  </si>
  <si>
    <t>电子商务</t>
  </si>
  <si>
    <t>杨振婉</t>
  </si>
  <si>
    <t>来宾技工学校</t>
  </si>
  <si>
    <t>制糖专业</t>
  </si>
  <si>
    <t>梁婷婷</t>
  </si>
  <si>
    <t>柳州市旅游学校</t>
  </si>
  <si>
    <t>幼儿保育</t>
  </si>
  <si>
    <t>韦俊孟</t>
  </si>
  <si>
    <t>广西农牧工程学校</t>
  </si>
  <si>
    <t>旅游商贸管理</t>
  </si>
  <si>
    <t>覃蓝新</t>
  </si>
  <si>
    <t>柳州市第二职业学校</t>
  </si>
  <si>
    <t>汽车制造与检修</t>
  </si>
  <si>
    <t>吕诗宇</t>
  </si>
  <si>
    <t>服装与设计</t>
  </si>
  <si>
    <t>何思丽</t>
  </si>
  <si>
    <t>何思雨</t>
  </si>
  <si>
    <t>现代物流管理</t>
  </si>
  <si>
    <t>郑柳潇</t>
  </si>
  <si>
    <t>柳州市科技大学</t>
  </si>
  <si>
    <t>药剂</t>
  </si>
  <si>
    <t>冯冠力</t>
  </si>
  <si>
    <t>柳州市城市职业学院</t>
  </si>
  <si>
    <t>市场营销</t>
  </si>
  <si>
    <t>郑国立</t>
  </si>
  <si>
    <t>黄永承</t>
  </si>
  <si>
    <t>梧州职业学院</t>
  </si>
  <si>
    <t>宝石加工与鉴定</t>
  </si>
  <si>
    <t>2021.09.10</t>
  </si>
  <si>
    <t>黄允道</t>
  </si>
  <si>
    <t>广西商业学校</t>
  </si>
  <si>
    <t>中餐烹饪</t>
  </si>
  <si>
    <t>2022.08.28</t>
  </si>
  <si>
    <t>韦宝银</t>
  </si>
  <si>
    <t>广西机电职业技术学院</t>
  </si>
  <si>
    <t>工程造价</t>
  </si>
  <si>
    <t>2023.9.9</t>
  </si>
  <si>
    <t>赖信轩</t>
  </si>
  <si>
    <t>柳州市交通学校</t>
  </si>
  <si>
    <t>无人机</t>
  </si>
  <si>
    <t>覃芳春</t>
  </si>
  <si>
    <t>广西卫生职业技术学院</t>
  </si>
  <si>
    <t>中医康复</t>
  </si>
  <si>
    <t>韦春彤</t>
  </si>
  <si>
    <t>中西面点</t>
  </si>
  <si>
    <t>覃诗媛</t>
  </si>
  <si>
    <t>轨道交通运营</t>
  </si>
  <si>
    <t>左美志</t>
  </si>
  <si>
    <t>柳州市一职校</t>
  </si>
  <si>
    <t>西式面点</t>
  </si>
  <si>
    <t>韦伟祥</t>
  </si>
  <si>
    <t>柳州商业学校</t>
  </si>
  <si>
    <t>韦红萍</t>
  </si>
  <si>
    <t>大数据与会计</t>
  </si>
  <si>
    <t>韦秋凤</t>
  </si>
  <si>
    <t>广西工程职业学院</t>
  </si>
  <si>
    <t>大数据与财务管理</t>
  </si>
  <si>
    <t>韦雄壮</t>
  </si>
  <si>
    <t>柳州市二职校</t>
  </si>
  <si>
    <t>汽车制造与监测</t>
  </si>
  <si>
    <t>覃祖星</t>
  </si>
  <si>
    <t>韦瑞杰</t>
  </si>
  <si>
    <t>汽车服务与营销</t>
  </si>
  <si>
    <t>覃贤骞</t>
  </si>
  <si>
    <t>柳州城市职业学院</t>
  </si>
  <si>
    <t>交通运输</t>
  </si>
  <si>
    <t>韦丽词</t>
  </si>
  <si>
    <t>市场管理与销售</t>
  </si>
  <si>
    <t>覃明权</t>
  </si>
  <si>
    <t>休闲体育服务与管理</t>
  </si>
  <si>
    <t>韦素婷</t>
  </si>
  <si>
    <t>梁秀媛</t>
  </si>
  <si>
    <t>柳州职业学院</t>
  </si>
  <si>
    <t>梁秀芳</t>
  </si>
  <si>
    <t>广西培贤国际职业学院</t>
  </si>
  <si>
    <t>梁韦妞</t>
  </si>
  <si>
    <t>梁晓波</t>
  </si>
  <si>
    <t>深圳技师学院</t>
  </si>
  <si>
    <t>信息与通信</t>
  </si>
  <si>
    <t>覃志昊</t>
  </si>
  <si>
    <t>通信技术</t>
  </si>
  <si>
    <t>覃任竹</t>
  </si>
  <si>
    <t>广西金融职业技术学院</t>
  </si>
  <si>
    <t>金融服务与管理</t>
  </si>
  <si>
    <t>覃建飞</t>
  </si>
  <si>
    <t>艺术设计制作</t>
  </si>
  <si>
    <t>覃美银</t>
  </si>
  <si>
    <t>商务助理</t>
  </si>
  <si>
    <t>熊院伶</t>
  </si>
  <si>
    <t>广西安全工程职业技术学院</t>
  </si>
  <si>
    <t>梁若英</t>
  </si>
  <si>
    <t>广西工商职业技术学校</t>
  </si>
  <si>
    <t>会计</t>
  </si>
  <si>
    <t>梁振兴</t>
  </si>
  <si>
    <t>建筑装饰工程技术</t>
  </si>
  <si>
    <t>黄子聪</t>
  </si>
  <si>
    <t>柳州市机电工业学校</t>
  </si>
  <si>
    <t>陈妙菊</t>
  </si>
  <si>
    <t>柳州市第一职业技术学校</t>
  </si>
  <si>
    <t>数字媒体技术应用</t>
  </si>
  <si>
    <t>陈梁祯</t>
  </si>
  <si>
    <t>北海职业学院</t>
  </si>
  <si>
    <t>数字媒体资源</t>
  </si>
  <si>
    <t>黄山利</t>
  </si>
  <si>
    <t>新能源汽车技术</t>
  </si>
  <si>
    <t>陈东兴</t>
  </si>
  <si>
    <t>柳州市商业学校</t>
  </si>
  <si>
    <t>陈勇</t>
  </si>
  <si>
    <t>柳州市技工学校</t>
  </si>
  <si>
    <t>黄超越</t>
  </si>
  <si>
    <t>广西生态工程职业技术学院</t>
  </si>
  <si>
    <t>软件</t>
  </si>
  <si>
    <t>韦雨含</t>
  </si>
  <si>
    <t>黄耐金</t>
  </si>
  <si>
    <t>韦黄皓</t>
  </si>
  <si>
    <t>数控技术应用</t>
  </si>
  <si>
    <t>韦金福</t>
  </si>
  <si>
    <t>广西蓝天航空职业学院</t>
  </si>
  <si>
    <t>消防专业</t>
  </si>
  <si>
    <t>韦振吉</t>
  </si>
  <si>
    <t>柳州铁道职业技术学院</t>
  </si>
  <si>
    <t>城市轨道交通机电技术</t>
  </si>
  <si>
    <t>韦荣弟</t>
  </si>
  <si>
    <t>机器人应用维护</t>
  </si>
  <si>
    <t>2022.10</t>
  </si>
  <si>
    <t>韦雪莹</t>
  </si>
  <si>
    <t>柳州市第二职业技术学校</t>
  </si>
  <si>
    <t>会计事务</t>
  </si>
  <si>
    <t>黄国成</t>
  </si>
  <si>
    <t>机械与电气工程</t>
  </si>
  <si>
    <t>韦辉德</t>
  </si>
  <si>
    <t>韦文用</t>
  </si>
  <si>
    <t>新能源</t>
  </si>
  <si>
    <t>韦尚洋</t>
  </si>
  <si>
    <t>广西水利电力学校</t>
  </si>
  <si>
    <t>水利工程造价</t>
  </si>
  <si>
    <t>吴思思</t>
  </si>
  <si>
    <t xml:space="preserve">商务文秘 </t>
  </si>
  <si>
    <t>2022.9.1</t>
  </si>
  <si>
    <t>梁玉萍</t>
  </si>
  <si>
    <t>柳州市第一职业技术学院</t>
  </si>
  <si>
    <t>物流服务与管理</t>
  </si>
  <si>
    <t>韦纯波</t>
  </si>
  <si>
    <t>广西机电枝师学院</t>
  </si>
  <si>
    <t>新能源汽车检测与维修</t>
  </si>
  <si>
    <t>2020.9.1</t>
  </si>
  <si>
    <t>韦荣友</t>
  </si>
  <si>
    <t>广西电子工业学校</t>
  </si>
  <si>
    <t xml:space="preserve">汽修 </t>
  </si>
  <si>
    <t>黎海杰</t>
  </si>
  <si>
    <t>广西交通学院</t>
  </si>
  <si>
    <t>2021.9.1</t>
  </si>
  <si>
    <t>黎海妮</t>
  </si>
  <si>
    <t>广西建工建筑安装技术学院</t>
  </si>
  <si>
    <t>建筑施工</t>
  </si>
  <si>
    <t>梁有宏</t>
  </si>
  <si>
    <t>吴柳芳</t>
  </si>
  <si>
    <t>武汉商贸职业学院计算计网络技术</t>
  </si>
  <si>
    <t>计算机网络技术</t>
  </si>
  <si>
    <t>梁有杰</t>
  </si>
  <si>
    <t>新能源汽车运用与维修</t>
  </si>
  <si>
    <t>谢宗恒</t>
  </si>
  <si>
    <t>南宁职业技术学院</t>
  </si>
  <si>
    <t>酒店管理与数字化运营</t>
  </si>
  <si>
    <t>邓高华</t>
  </si>
  <si>
    <t>智能环保装备技术</t>
  </si>
  <si>
    <t>黄邦梅</t>
  </si>
  <si>
    <t>婴儿托育服务与管理</t>
  </si>
  <si>
    <t>韦宏福</t>
  </si>
  <si>
    <t>广西职业技
术学院</t>
  </si>
  <si>
    <t>建筑室内设计</t>
  </si>
  <si>
    <t>2021.9.15</t>
  </si>
  <si>
    <t>梁范力文</t>
  </si>
  <si>
    <t>护理</t>
  </si>
  <si>
    <t>2022.9.15</t>
  </si>
  <si>
    <t>黄金英</t>
  </si>
  <si>
    <t>北海康养专业学院</t>
  </si>
  <si>
    <t>学前教育</t>
  </si>
  <si>
    <t>黄秋娟</t>
  </si>
  <si>
    <t>韦毅</t>
  </si>
  <si>
    <t>广西建设职业技术学院</t>
  </si>
  <si>
    <t>韦唐顺</t>
  </si>
  <si>
    <t>广西工业职业技术学院</t>
  </si>
  <si>
    <t>姚光浪</t>
  </si>
  <si>
    <t>铁岭师范高等专科学校</t>
  </si>
  <si>
    <t>机械制造及自动化</t>
  </si>
  <si>
    <t>陈丝丝</t>
  </si>
  <si>
    <t>师范教育系列</t>
  </si>
  <si>
    <t>陈秀秀</t>
  </si>
  <si>
    <t>广西生态工程技术学院</t>
  </si>
  <si>
    <t>2021.9.13</t>
  </si>
  <si>
    <t>韦永涛</t>
  </si>
  <si>
    <t>只会健康养老与服务</t>
  </si>
  <si>
    <t>2021.9.01</t>
  </si>
  <si>
    <t>黄永宁</t>
  </si>
  <si>
    <t>广西中医药大学</t>
  </si>
  <si>
    <t>药学</t>
  </si>
  <si>
    <t>2021.9.9</t>
  </si>
  <si>
    <t>黄小芳</t>
  </si>
  <si>
    <t>黄礼鲜</t>
  </si>
  <si>
    <t>黄有财</t>
  </si>
  <si>
    <t>Web前端开发</t>
  </si>
  <si>
    <t>2021.9.08</t>
  </si>
  <si>
    <t>欧博林</t>
  </si>
  <si>
    <t>模具加工</t>
  </si>
  <si>
    <t>沈余伊</t>
  </si>
  <si>
    <t>咸宁职业技术学院</t>
  </si>
  <si>
    <t>官东林</t>
  </si>
  <si>
    <t>2021.09.02</t>
  </si>
  <si>
    <t>蔡艳佳</t>
  </si>
  <si>
    <t>电子计算</t>
  </si>
  <si>
    <t>黄新燕</t>
  </si>
  <si>
    <t>黄勇杰</t>
  </si>
  <si>
    <t>2022.9.2</t>
  </si>
  <si>
    <t>黄双丰</t>
  </si>
  <si>
    <t>机械制造技术</t>
  </si>
  <si>
    <t>2022.9.3</t>
  </si>
  <si>
    <t>韦永秀</t>
  </si>
  <si>
    <t>广西职业技术学院</t>
  </si>
  <si>
    <t>畜牧兽医</t>
  </si>
  <si>
    <t>2022.9.17</t>
  </si>
  <si>
    <t>蔡珊珊</t>
  </si>
  <si>
    <t>建筑动画技术</t>
  </si>
  <si>
    <t xml:space="preserve"> 罗正兰</t>
  </si>
  <si>
    <t>食品检验监测技术</t>
  </si>
  <si>
    <t>2023.9.16</t>
  </si>
  <si>
    <t xml:space="preserve"> 曾祖盟 </t>
  </si>
  <si>
    <t>广告艺术设计</t>
  </si>
  <si>
    <t>2023.9.14</t>
  </si>
  <si>
    <t>姚丽娜</t>
  </si>
  <si>
    <t>广西经贸职业技术学院</t>
  </si>
  <si>
    <t>健康管理</t>
  </si>
  <si>
    <t>2023.9.13</t>
  </si>
  <si>
    <t>姚灵轩</t>
  </si>
  <si>
    <t>2023.9.1</t>
  </si>
  <si>
    <t>陈玉婕</t>
  </si>
  <si>
    <t>韦良智</t>
  </si>
  <si>
    <t>广西物流职业技术学院</t>
  </si>
  <si>
    <t>跨境电子商务</t>
  </si>
  <si>
    <t>韦杨祥</t>
  </si>
  <si>
    <t>广西柳州技工学院</t>
  </si>
  <si>
    <t>黄华刚</t>
  </si>
  <si>
    <t>建筑工程技术</t>
  </si>
  <si>
    <t>吴茂民</t>
  </si>
  <si>
    <t>黄卢春</t>
  </si>
  <si>
    <t>黄爱云</t>
  </si>
  <si>
    <t>黄传姣</t>
  </si>
  <si>
    <t>柳州市旅游学院</t>
  </si>
  <si>
    <t>黄传珑</t>
  </si>
  <si>
    <t>旅游服务与管理</t>
  </si>
  <si>
    <t>黄芯萍</t>
  </si>
  <si>
    <t>饭店酒店服务</t>
  </si>
  <si>
    <t>黄博文</t>
  </si>
  <si>
    <t>新能源维修</t>
  </si>
  <si>
    <t>卢建兴</t>
  </si>
  <si>
    <t>杨柳宏</t>
  </si>
  <si>
    <t>李东富</t>
  </si>
  <si>
    <t>邓彩星</t>
  </si>
  <si>
    <t>昆明艺术职业学校</t>
  </si>
  <si>
    <t>影视编导</t>
  </si>
  <si>
    <t>填表人：陈忆红                    审核人：孟利敏             联系电话：0772-3161260</t>
  </si>
  <si>
    <t>鱼峰区里雍镇2023年春季雨露计划（第一批）汇总学生名单及资金</t>
  </si>
  <si>
    <t xml:space="preserve">单位（盖章）：里雍镇乡村振兴工作站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</si>
  <si>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学生身份证号</t>
  </si>
  <si>
    <t>家庭住址</t>
  </si>
  <si>
    <t>家长姓名</t>
  </si>
  <si>
    <t>户主</t>
  </si>
  <si>
    <t>开户银行</t>
  </si>
  <si>
    <t>银行卡（折）帐号</t>
  </si>
  <si>
    <t>联系电话</t>
  </si>
  <si>
    <r>
      <rPr>
        <sz val="12"/>
        <rFont val="宋体"/>
        <charset val="134"/>
      </rPr>
      <t>梁敏优</t>
    </r>
  </si>
  <si>
    <r>
      <rPr>
        <sz val="12"/>
        <color rgb="FF000000"/>
        <rFont val="宋体"/>
        <charset val="134"/>
      </rPr>
      <t>女</t>
    </r>
  </si>
  <si>
    <t>450221******0920</t>
  </si>
  <si>
    <r>
      <rPr>
        <sz val="12"/>
        <rFont val="宋体"/>
        <charset val="134"/>
      </rPr>
      <t>里雍镇龙江村新村屯</t>
    </r>
    <r>
      <rPr>
        <sz val="12"/>
        <rFont val="Times New Roman"/>
        <charset val="134"/>
      </rPr>
      <t>133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</si>
  <si>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广西安全工程职业技术学院</t>
    </r>
  </si>
  <si>
    <r>
      <rPr>
        <sz val="12"/>
        <color rgb="FF000000"/>
        <rFont val="宋体"/>
        <charset val="134"/>
      </rPr>
      <t>电子商务</t>
    </r>
  </si>
  <si>
    <r>
      <rPr>
        <sz val="12"/>
        <color rgb="FF000000"/>
        <rFont val="宋体"/>
        <charset val="134"/>
      </rPr>
      <t>梁仕轩</t>
    </r>
  </si>
  <si>
    <r>
      <rPr>
        <sz val="12"/>
        <rFont val="宋体"/>
        <charset val="134"/>
      </rPr>
      <t>梁仕轩</t>
    </r>
  </si>
  <si>
    <r>
      <rPr>
        <sz val="12"/>
        <color theme="1"/>
        <rFont val="宋体"/>
        <charset val="134"/>
      </rPr>
      <t>广西农村信用社里雍支行</t>
    </r>
  </si>
  <si>
    <t>6229****5691</t>
  </si>
  <si>
    <t>150****0233</t>
  </si>
  <si>
    <r>
      <rPr>
        <sz val="12"/>
        <color rgb="FF000000"/>
        <rFont val="宋体"/>
        <charset val="134"/>
      </rPr>
      <t>家长银行卡</t>
    </r>
  </si>
  <si>
    <r>
      <rPr>
        <sz val="12"/>
        <rFont val="宋体"/>
        <charset val="134"/>
      </rPr>
      <t>覃小杏</t>
    </r>
  </si>
  <si>
    <t>450221******0923</t>
  </si>
  <si>
    <r>
      <rPr>
        <sz val="12"/>
        <rFont val="宋体"/>
        <charset val="134"/>
      </rPr>
      <t>里雍镇龙江村和村屯</t>
    </r>
    <r>
      <rPr>
        <sz val="12"/>
        <rFont val="Times New Roman"/>
        <charset val="134"/>
      </rPr>
      <t>105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</si>
  <si>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广西职业技术学院商学院</t>
    </r>
  </si>
  <si>
    <r>
      <rPr>
        <sz val="12"/>
        <color rgb="FF000000"/>
        <rFont val="宋体"/>
        <charset val="134"/>
      </rPr>
      <t>市场营销与策划方向</t>
    </r>
  </si>
  <si>
    <r>
      <rPr>
        <sz val="12"/>
        <color rgb="FF000000"/>
        <rFont val="宋体"/>
        <charset val="134"/>
      </rPr>
      <t>覃云敏</t>
    </r>
  </si>
  <si>
    <r>
      <rPr>
        <sz val="12"/>
        <rFont val="宋体"/>
        <charset val="134"/>
      </rPr>
      <t>覃云敏</t>
    </r>
  </si>
  <si>
    <t>2552****105</t>
  </si>
  <si>
    <t>150****7816</t>
  </si>
  <si>
    <r>
      <rPr>
        <sz val="12"/>
        <rFont val="宋体"/>
        <charset val="134"/>
      </rPr>
      <t>梁运浩</t>
    </r>
  </si>
  <si>
    <r>
      <rPr>
        <sz val="12"/>
        <color rgb="FF000000"/>
        <rFont val="宋体"/>
        <charset val="134"/>
      </rPr>
      <t>男</t>
    </r>
  </si>
  <si>
    <t>450221******0932</t>
  </si>
  <si>
    <r>
      <rPr>
        <sz val="12"/>
        <rFont val="宋体"/>
        <charset val="134"/>
      </rPr>
      <t>里雍镇龙江村中团屯</t>
    </r>
    <r>
      <rPr>
        <sz val="12"/>
        <rFont val="Times New Roman"/>
        <charset val="134"/>
      </rPr>
      <t>47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</si>
  <si>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广西机电技师学院</t>
    </r>
  </si>
  <si>
    <r>
      <rPr>
        <sz val="12"/>
        <color rgb="FF000000"/>
        <rFont val="宋体"/>
        <charset val="134"/>
      </rPr>
      <t>新能源汽车运用与维修</t>
    </r>
  </si>
  <si>
    <r>
      <rPr>
        <sz val="12"/>
        <color rgb="FF000000"/>
        <rFont val="宋体"/>
        <charset val="134"/>
      </rPr>
      <t>覃美金</t>
    </r>
  </si>
  <si>
    <r>
      <rPr>
        <sz val="12"/>
        <rFont val="宋体"/>
        <charset val="134"/>
      </rPr>
      <t>覃美金</t>
    </r>
  </si>
  <si>
    <r>
      <rPr>
        <sz val="12"/>
        <color theme="1"/>
        <rFont val="宋体"/>
        <charset val="134"/>
      </rPr>
      <t>柳州市区农村信用合作联社静兰分社</t>
    </r>
  </si>
  <si>
    <t>6231****9916</t>
  </si>
  <si>
    <t>150****2372</t>
  </si>
  <si>
    <r>
      <rPr>
        <sz val="12"/>
        <rFont val="宋体"/>
        <charset val="134"/>
      </rPr>
      <t>韦鸿运</t>
    </r>
  </si>
  <si>
    <t>450221******0910</t>
  </si>
  <si>
    <r>
      <rPr>
        <sz val="12"/>
        <rFont val="宋体"/>
        <charset val="134"/>
      </rPr>
      <t>里雍镇里雍村大岭脚屯</t>
    </r>
    <r>
      <rPr>
        <sz val="12"/>
        <rFont val="Times New Roman"/>
        <charset val="134"/>
      </rPr>
      <t>29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</si>
  <si>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贺州学院</t>
    </r>
  </si>
  <si>
    <r>
      <rPr>
        <sz val="12"/>
        <color rgb="FF000000"/>
        <rFont val="宋体"/>
        <charset val="134"/>
      </rPr>
      <t>财务管理</t>
    </r>
  </si>
  <si>
    <r>
      <rPr>
        <sz val="12"/>
        <color rgb="FF000000"/>
        <rFont val="宋体"/>
        <charset val="134"/>
      </rPr>
      <t>黎春荣</t>
    </r>
  </si>
  <si>
    <r>
      <rPr>
        <sz val="12"/>
        <rFont val="宋体"/>
        <charset val="134"/>
      </rPr>
      <t>韦占宁</t>
    </r>
  </si>
  <si>
    <t>2552****768</t>
  </si>
  <si>
    <t>150****6030</t>
  </si>
  <si>
    <r>
      <rPr>
        <sz val="12"/>
        <rFont val="宋体"/>
        <charset val="134"/>
      </rPr>
      <t>黄允道</t>
    </r>
  </si>
  <si>
    <t>450203******3514</t>
  </si>
  <si>
    <r>
      <rPr>
        <sz val="12"/>
        <rFont val="宋体"/>
        <charset val="134"/>
      </rPr>
      <t>里雍镇里雍村大办屯</t>
    </r>
    <r>
      <rPr>
        <sz val="12"/>
        <rFont val="Times New Roman"/>
        <charset val="134"/>
      </rPr>
      <t>54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</si>
  <si>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广西商业学校</t>
    </r>
  </si>
  <si>
    <r>
      <rPr>
        <sz val="12"/>
        <color rgb="FF000000"/>
        <rFont val="宋体"/>
        <charset val="134"/>
      </rPr>
      <t>中餐烹饪</t>
    </r>
  </si>
  <si>
    <r>
      <rPr>
        <sz val="12"/>
        <color rgb="FF000000"/>
        <rFont val="宋体"/>
        <charset val="134"/>
      </rPr>
      <t>黄良江</t>
    </r>
  </si>
  <si>
    <r>
      <rPr>
        <sz val="12"/>
        <rFont val="宋体"/>
        <charset val="134"/>
      </rPr>
      <t>黄良江</t>
    </r>
  </si>
  <si>
    <t>6231****6657</t>
  </si>
  <si>
    <t>150****2639</t>
  </si>
  <si>
    <r>
      <rPr>
        <sz val="12"/>
        <rFont val="宋体"/>
        <charset val="134"/>
      </rPr>
      <t>黄伟林</t>
    </r>
  </si>
  <si>
    <r>
      <rPr>
        <sz val="12"/>
        <rFont val="宋体"/>
        <charset val="134"/>
      </rPr>
      <t>男</t>
    </r>
  </si>
  <si>
    <t>450221******0919</t>
  </si>
  <si>
    <r>
      <rPr>
        <sz val="12"/>
        <rFont val="宋体"/>
        <charset val="134"/>
      </rPr>
      <t>里雍镇龙团村龙团屯</t>
    </r>
    <r>
      <rPr>
        <sz val="12"/>
        <rFont val="Times New Roman"/>
        <charset val="134"/>
      </rPr>
      <t>19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</si>
  <si>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广西交通职业技术学校</t>
    </r>
  </si>
  <si>
    <r>
      <rPr>
        <sz val="12"/>
        <rFont val="宋体"/>
        <charset val="134"/>
      </rPr>
      <t>桥梁工程</t>
    </r>
  </si>
  <si>
    <r>
      <rPr>
        <sz val="12"/>
        <rFont val="宋体"/>
        <charset val="134"/>
      </rPr>
      <t>黄春山</t>
    </r>
  </si>
  <si>
    <r>
      <rPr>
        <sz val="12"/>
        <rFont val="宋体"/>
        <charset val="134"/>
      </rPr>
      <t>农村信用社</t>
    </r>
  </si>
  <si>
    <t>6231****3589</t>
  </si>
  <si>
    <t>150****5049</t>
  </si>
  <si>
    <r>
      <rPr>
        <sz val="12"/>
        <rFont val="宋体"/>
        <charset val="134"/>
      </rPr>
      <t>家长银行卡</t>
    </r>
  </si>
  <si>
    <r>
      <rPr>
        <sz val="12"/>
        <rFont val="宋体"/>
        <charset val="134"/>
      </rPr>
      <t>陈勇</t>
    </r>
  </si>
  <si>
    <t>450221******1413</t>
  </si>
  <si>
    <r>
      <rPr>
        <sz val="12"/>
        <rFont val="宋体"/>
        <charset val="134"/>
      </rPr>
      <t>里雍镇龙团村上石汉屯</t>
    </r>
    <r>
      <rPr>
        <sz val="12"/>
        <rFont val="Times New Roman"/>
        <charset val="134"/>
      </rPr>
      <t>51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</si>
  <si>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柳州市技工学校</t>
    </r>
  </si>
  <si>
    <r>
      <rPr>
        <sz val="12"/>
        <rFont val="宋体"/>
        <charset val="134"/>
      </rPr>
      <t>汽车维修</t>
    </r>
  </si>
  <si>
    <r>
      <rPr>
        <sz val="12"/>
        <rFont val="宋体"/>
        <charset val="134"/>
      </rPr>
      <t>陈善伯</t>
    </r>
  </si>
  <si>
    <t>6229****8461</t>
  </si>
  <si>
    <t>150****8176</t>
  </si>
  <si>
    <r>
      <rPr>
        <sz val="12"/>
        <rFont val="宋体"/>
        <charset val="134"/>
      </rPr>
      <t>学生银行卡</t>
    </r>
  </si>
  <si>
    <r>
      <rPr>
        <sz val="12"/>
        <rFont val="宋体"/>
        <charset val="134"/>
      </rPr>
      <t>陈梁祯</t>
    </r>
  </si>
  <si>
    <t>450221******0917</t>
  </si>
  <si>
    <r>
      <rPr>
        <sz val="12"/>
        <rFont val="宋体"/>
        <charset val="134"/>
      </rPr>
      <t>里雍镇龙团村上石汉屯</t>
    </r>
    <r>
      <rPr>
        <sz val="12"/>
        <rFont val="Times New Roman"/>
        <charset val="134"/>
      </rPr>
      <t>67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</si>
  <si>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北海市职业学院</t>
    </r>
  </si>
  <si>
    <r>
      <rPr>
        <sz val="12"/>
        <rFont val="宋体"/>
        <charset val="134"/>
      </rPr>
      <t>数字媒体</t>
    </r>
  </si>
  <si>
    <r>
      <rPr>
        <sz val="12"/>
        <rFont val="宋体"/>
        <charset val="134"/>
      </rPr>
      <t>陈思和</t>
    </r>
  </si>
  <si>
    <t>6231****8570</t>
  </si>
  <si>
    <t>150****1488</t>
  </si>
  <si>
    <r>
      <rPr>
        <sz val="12"/>
        <rFont val="宋体"/>
        <charset val="134"/>
      </rPr>
      <t>梁喜</t>
    </r>
  </si>
  <si>
    <r>
      <rPr>
        <sz val="12"/>
        <rFont val="宋体"/>
        <charset val="134"/>
      </rPr>
      <t>女</t>
    </r>
  </si>
  <si>
    <r>
      <rPr>
        <sz val="12"/>
        <rFont val="宋体"/>
        <charset val="134"/>
      </rPr>
      <t>里雍镇龙团村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号之一</t>
    </r>
  </si>
  <si>
    <r>
      <rPr>
        <sz val="12"/>
        <rFont val="宋体"/>
        <charset val="134"/>
      </rPr>
      <t>广西机电职业技术学校</t>
    </r>
  </si>
  <si>
    <r>
      <rPr>
        <sz val="12"/>
        <rFont val="宋体"/>
        <charset val="134"/>
      </rPr>
      <t>人力资源</t>
    </r>
  </si>
  <si>
    <r>
      <rPr>
        <sz val="12"/>
        <rFont val="宋体"/>
        <charset val="134"/>
      </rPr>
      <t>梁修转</t>
    </r>
  </si>
  <si>
    <t>6231****8641</t>
  </si>
  <si>
    <t>150****2678</t>
  </si>
  <si>
    <r>
      <rPr>
        <sz val="12"/>
        <rFont val="宋体"/>
        <charset val="134"/>
      </rPr>
      <t>覃建飞</t>
    </r>
  </si>
  <si>
    <t>450221******0918</t>
  </si>
  <si>
    <r>
      <rPr>
        <sz val="12"/>
        <rFont val="宋体"/>
        <charset val="134"/>
      </rPr>
      <t>广西柳州市鱼峰区里雍镇付龙村江村屯</t>
    </r>
    <r>
      <rPr>
        <sz val="12"/>
        <rFont val="Times New Roman"/>
        <charset val="134"/>
      </rPr>
      <t>21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</si>
  <si>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柳州市第二职业技术学校</t>
    </r>
  </si>
  <si>
    <r>
      <rPr>
        <sz val="12"/>
        <rFont val="宋体"/>
        <charset val="134"/>
      </rPr>
      <t>艺术设计与制作</t>
    </r>
  </si>
  <si>
    <r>
      <rPr>
        <sz val="12"/>
        <rFont val="宋体"/>
        <charset val="134"/>
      </rPr>
      <t>覃忠明</t>
    </r>
  </si>
  <si>
    <r>
      <rPr>
        <sz val="12"/>
        <rFont val="宋体"/>
        <charset val="134"/>
      </rPr>
      <t>覃思荣</t>
    </r>
  </si>
  <si>
    <t>6229****2695</t>
  </si>
  <si>
    <t>150****2072</t>
  </si>
  <si>
    <r>
      <rPr>
        <sz val="12"/>
        <rFont val="宋体"/>
        <charset val="134"/>
      </rPr>
      <t>梁韦圆</t>
    </r>
  </si>
  <si>
    <t>450221******0950</t>
  </si>
  <si>
    <r>
      <rPr>
        <sz val="12"/>
        <rFont val="宋体"/>
        <charset val="134"/>
      </rPr>
      <t>广西柳州市鱼峰区里雍镇付龙村洋兀屯</t>
    </r>
    <r>
      <rPr>
        <sz val="12"/>
        <rFont val="Times New Roman"/>
        <charset val="134"/>
      </rPr>
      <t>70</t>
    </r>
    <r>
      <rPr>
        <sz val="12"/>
        <rFont val="宋体"/>
        <charset val="134"/>
      </rPr>
      <t>号之一</t>
    </r>
  </si>
  <si>
    <r>
      <rPr>
        <sz val="12"/>
        <rFont val="宋体"/>
        <charset val="134"/>
      </rPr>
      <t>柳州一职校</t>
    </r>
  </si>
  <si>
    <r>
      <rPr>
        <sz val="12"/>
        <rFont val="宋体"/>
        <charset val="134"/>
      </rPr>
      <t>电子商务</t>
    </r>
  </si>
  <si>
    <r>
      <rPr>
        <sz val="12"/>
        <rFont val="宋体"/>
        <charset val="134"/>
      </rPr>
      <t>韦桂新</t>
    </r>
  </si>
  <si>
    <r>
      <rPr>
        <sz val="12"/>
        <rFont val="宋体"/>
        <charset val="134"/>
      </rPr>
      <t>梁武</t>
    </r>
  </si>
  <si>
    <t>6231****0564</t>
  </si>
  <si>
    <t>150****8840</t>
  </si>
  <si>
    <r>
      <rPr>
        <sz val="12"/>
        <rFont val="宋体"/>
        <charset val="134"/>
      </rPr>
      <t>梁韦妞</t>
    </r>
  </si>
  <si>
    <t>450221******0942</t>
  </si>
  <si>
    <r>
      <rPr>
        <sz val="12"/>
        <rFont val="宋体"/>
        <charset val="134"/>
      </rPr>
      <t>中西面点</t>
    </r>
  </si>
  <si>
    <r>
      <rPr>
        <sz val="12"/>
        <rFont val="宋体"/>
        <charset val="134"/>
      </rPr>
      <t>覃贤骞</t>
    </r>
  </si>
  <si>
    <t>451322******1536</t>
  </si>
  <si>
    <r>
      <rPr>
        <sz val="12"/>
        <rFont val="宋体"/>
        <charset val="134"/>
      </rPr>
      <t>广西柳州市鱼峰区里雍镇付龙村付龙屯</t>
    </r>
    <r>
      <rPr>
        <sz val="12"/>
        <rFont val="Times New Roman"/>
        <charset val="134"/>
      </rPr>
      <t>52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</si>
  <si>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交通运输</t>
    </r>
  </si>
  <si>
    <r>
      <rPr>
        <sz val="12"/>
        <rFont val="宋体"/>
        <charset val="134"/>
      </rPr>
      <t>覃明伟</t>
    </r>
  </si>
  <si>
    <r>
      <rPr>
        <sz val="12"/>
        <rFont val="宋体"/>
        <charset val="134"/>
      </rPr>
      <t>覃明柱</t>
    </r>
  </si>
  <si>
    <t>6231****3006</t>
  </si>
  <si>
    <t>150****3193</t>
  </si>
  <si>
    <r>
      <rPr>
        <sz val="12"/>
        <rFont val="宋体"/>
        <charset val="134"/>
      </rPr>
      <t>韦雄壮</t>
    </r>
  </si>
  <si>
    <t>450221******0912</t>
  </si>
  <si>
    <r>
      <rPr>
        <sz val="12"/>
        <rFont val="宋体"/>
        <charset val="134"/>
      </rPr>
      <t>广西柳州市鱼峰区里雍镇付龙村付龙屯</t>
    </r>
    <r>
      <rPr>
        <sz val="12"/>
        <rFont val="Times New Roman"/>
        <charset val="134"/>
      </rPr>
      <t>122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</si>
  <si>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柳州二职校</t>
    </r>
  </si>
  <si>
    <r>
      <rPr>
        <sz val="12"/>
        <rFont val="宋体"/>
        <charset val="134"/>
      </rPr>
      <t>汽车制造与检测</t>
    </r>
  </si>
  <si>
    <r>
      <rPr>
        <sz val="12"/>
        <rFont val="宋体"/>
        <charset val="134"/>
      </rPr>
      <t>韦秋凤</t>
    </r>
  </si>
  <si>
    <t>6231****5043</t>
  </si>
  <si>
    <t>150****7424</t>
  </si>
  <si>
    <r>
      <rPr>
        <sz val="12"/>
        <rFont val="宋体"/>
        <charset val="134"/>
      </rPr>
      <t>左美志</t>
    </r>
  </si>
  <si>
    <t>450221******0921</t>
  </si>
  <si>
    <r>
      <rPr>
        <sz val="12"/>
        <rFont val="宋体"/>
        <charset val="134"/>
      </rPr>
      <t>广西柳州市鱼峰区里雍镇付龙村付龙屯</t>
    </r>
    <r>
      <rPr>
        <sz val="12"/>
        <rFont val="Times New Roman"/>
        <charset val="134"/>
      </rPr>
      <t>94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</si>
  <si>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西式面点</t>
    </r>
  </si>
  <si>
    <r>
      <rPr>
        <sz val="12"/>
        <rFont val="宋体"/>
        <charset val="134"/>
      </rPr>
      <t>左求专</t>
    </r>
  </si>
  <si>
    <r>
      <rPr>
        <sz val="12"/>
        <rFont val="宋体"/>
        <charset val="134"/>
      </rPr>
      <t>左求挽</t>
    </r>
  </si>
  <si>
    <t>6231****9504</t>
  </si>
  <si>
    <t>150****3972</t>
  </si>
  <si>
    <r>
      <rPr>
        <sz val="12"/>
        <rFont val="宋体"/>
        <charset val="134"/>
      </rPr>
      <t>韦瑞杰</t>
    </r>
  </si>
  <si>
    <t>450221******6013</t>
  </si>
  <si>
    <r>
      <rPr>
        <sz val="12"/>
        <rFont val="宋体"/>
        <charset val="134"/>
      </rPr>
      <t>广西柳州市鱼峰区里雍镇付龙村付龙屯</t>
    </r>
    <r>
      <rPr>
        <sz val="12"/>
        <rFont val="Times New Roman"/>
        <charset val="134"/>
      </rPr>
      <t>84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</si>
  <si>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柳州市二职校</t>
    </r>
  </si>
  <si>
    <r>
      <rPr>
        <sz val="12"/>
        <rFont val="宋体"/>
        <charset val="134"/>
      </rPr>
      <t>汽车服务与营销</t>
    </r>
  </si>
  <si>
    <r>
      <rPr>
        <sz val="12"/>
        <rFont val="宋体"/>
        <charset val="134"/>
      </rPr>
      <t>覃明许</t>
    </r>
  </si>
  <si>
    <t>6231****5595</t>
  </si>
  <si>
    <t>150****2858</t>
  </si>
  <si>
    <r>
      <rPr>
        <sz val="12"/>
        <rFont val="宋体"/>
        <charset val="134"/>
      </rPr>
      <t>韦红萍</t>
    </r>
  </si>
  <si>
    <r>
      <rPr>
        <sz val="12"/>
        <rFont val="宋体"/>
        <charset val="134"/>
      </rPr>
      <t>广西柳州市鱼峰区里雍镇付龙村付龙屯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</si>
  <si>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柳州市一职校</t>
    </r>
  </si>
  <si>
    <r>
      <rPr>
        <sz val="12"/>
        <rFont val="宋体"/>
        <charset val="134"/>
      </rPr>
      <t>韦文明</t>
    </r>
  </si>
  <si>
    <r>
      <rPr>
        <sz val="12"/>
        <rFont val="宋体"/>
        <charset val="134"/>
      </rPr>
      <t>韦韫顺</t>
    </r>
  </si>
  <si>
    <r>
      <rPr>
        <sz val="12"/>
        <color theme="1"/>
        <rFont val="宋体"/>
        <charset val="134"/>
      </rPr>
      <t>广西农村信用社马坪支行</t>
    </r>
  </si>
  <si>
    <t>6229****4482</t>
  </si>
  <si>
    <t>150****0776</t>
  </si>
  <si>
    <r>
      <rPr>
        <sz val="12"/>
        <color theme="1"/>
        <rFont val="宋体"/>
        <charset val="134"/>
      </rPr>
      <t>韦雪莹</t>
    </r>
  </si>
  <si>
    <t>450206******0925</t>
  </si>
  <si>
    <r>
      <rPr>
        <sz val="12"/>
        <color rgb="FF000000"/>
        <rFont val="宋体"/>
        <charset val="134"/>
      </rPr>
      <t>广西柳州市鱼峰区里雍镇红赖村白乐</t>
    </r>
    <r>
      <rPr>
        <sz val="12"/>
        <color rgb="FF000000"/>
        <rFont val="Times New Roman"/>
        <charset val="134"/>
      </rPr>
      <t>46</t>
    </r>
    <r>
      <rPr>
        <sz val="12"/>
        <color rgb="FF000000"/>
        <rFont val="宋体"/>
        <charset val="134"/>
      </rPr>
      <t>号</t>
    </r>
  </si>
  <si>
    <r>
      <rPr>
        <sz val="12"/>
        <color theme="1"/>
        <rFont val="宋体"/>
        <charset val="134"/>
      </rPr>
      <t>柳州市第二职业技术学校</t>
    </r>
  </si>
  <si>
    <r>
      <rPr>
        <sz val="12"/>
        <color rgb="FF000000"/>
        <rFont val="宋体"/>
        <charset val="134"/>
      </rPr>
      <t>会计事务</t>
    </r>
  </si>
  <si>
    <r>
      <rPr>
        <sz val="12"/>
        <color rgb="FF000000"/>
        <rFont val="宋体"/>
        <charset val="134"/>
      </rPr>
      <t>韦美区</t>
    </r>
  </si>
  <si>
    <r>
      <rPr>
        <sz val="12"/>
        <color theme="1"/>
        <rFont val="宋体"/>
        <charset val="134"/>
      </rPr>
      <t>韦锦权</t>
    </r>
  </si>
  <si>
    <r>
      <rPr>
        <sz val="12"/>
        <color theme="1"/>
        <rFont val="宋体"/>
        <charset val="134"/>
      </rPr>
      <t>广西农村信用社</t>
    </r>
  </si>
  <si>
    <t>6231****2788</t>
  </si>
  <si>
    <t>150****5739</t>
  </si>
  <si>
    <r>
      <rPr>
        <sz val="12"/>
        <color rgb="FF000000"/>
        <rFont val="宋体"/>
        <charset val="134"/>
      </rPr>
      <t>学生银行卡</t>
    </r>
  </si>
  <si>
    <r>
      <rPr>
        <sz val="12"/>
        <color theme="1"/>
        <rFont val="宋体"/>
        <charset val="134"/>
      </rPr>
      <t>韦秀荣</t>
    </r>
  </si>
  <si>
    <r>
      <rPr>
        <sz val="12"/>
        <color rgb="FF000000"/>
        <rFont val="宋体"/>
        <charset val="134"/>
      </rPr>
      <t>广西柳州市鱼峰区里雍镇红赖村白乐</t>
    </r>
    <r>
      <rPr>
        <sz val="12"/>
        <color rgb="FF000000"/>
        <rFont val="Times New Roman"/>
        <charset val="134"/>
      </rPr>
      <t>59</t>
    </r>
    <r>
      <rPr>
        <sz val="12"/>
        <color rgb="FF000000"/>
        <rFont val="宋体"/>
        <charset val="134"/>
      </rPr>
      <t>号</t>
    </r>
  </si>
  <si>
    <r>
      <rPr>
        <sz val="12"/>
        <color theme="1"/>
        <rFont val="宋体"/>
        <charset val="134"/>
      </rPr>
      <t>柳州市技工学校</t>
    </r>
  </si>
  <si>
    <r>
      <rPr>
        <sz val="12"/>
        <color rgb="FF000000"/>
        <rFont val="宋体"/>
        <charset val="134"/>
      </rPr>
      <t>韦芝晒</t>
    </r>
  </si>
  <si>
    <r>
      <rPr>
        <sz val="12"/>
        <color theme="1"/>
        <rFont val="宋体"/>
        <charset val="134"/>
      </rPr>
      <t>韦芝晒</t>
    </r>
  </si>
  <si>
    <r>
      <rPr>
        <sz val="12"/>
        <color theme="1"/>
        <rFont val="宋体"/>
        <charset val="134"/>
      </rPr>
      <t>广西柳江农村合作银行里雍支行</t>
    </r>
  </si>
  <si>
    <t>6231****0428</t>
  </si>
  <si>
    <t>150****7570</t>
  </si>
  <si>
    <t>填表人：刘喆雅                      审核人：                                      联系电话：0772-7266382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</si>
</sst>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5">
    <font>
      <sz val="12"/>
      <name val="宋体"/>
      <charset val="134"/>
    </font>
    <font>
      <sz val="26"/>
      <color rgb="FF000000"/>
      <name val="方正小标宋简体"/>
      <charset val="134"/>
    </font>
    <font>
      <sz val="14"/>
      <color rgb="FF000000"/>
      <name val="方正小标宋简体"/>
      <charset val="134"/>
    </font>
    <font>
      <sz val="12"/>
      <color rgb="FF000000"/>
      <name val="方正小标宋简体"/>
      <charset val="134"/>
    </font>
    <font>
      <sz val="12"/>
      <color rgb="FF000000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color rgb="FF000000"/>
      <name val="宋体"/>
      <charset val="134"/>
    </font>
    <font>
      <sz val="13"/>
      <color theme="1"/>
      <name val="宋体"/>
      <charset val="134"/>
      <scheme val="minor"/>
    </font>
    <font>
      <sz val="26"/>
      <name val="方正小标宋简体"/>
      <charset val="134"/>
    </font>
    <font>
      <sz val="12"/>
      <name val="方正小标宋简体"/>
      <charset val="134"/>
    </font>
    <font>
      <sz val="10"/>
      <name val="宋体"/>
      <charset val="134"/>
    </font>
    <font>
      <sz val="13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5" fillId="2" borderId="1" xfId="0" applyNumberFormat="1" applyFont="1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  <xf numFmtId="0" fontId="5" fillId="0" borderId="0" xfId="0" applyNumberFormat="1" applyFont="1" applyFill="1" applyAlignment="1" quotePrefix="1">
      <alignment horizontal="center" vertical="center" wrapText="1"/>
    </xf>
    <xf numFmtId="0" fontId="6" fillId="2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i val="0"/>
        <strike val="0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23"/>
  <sheetViews>
    <sheetView tabSelected="1" zoomScale="85" zoomScaleNormal="85" workbookViewId="0">
      <selection activeCell="L10" sqref="L10"/>
    </sheetView>
  </sheetViews>
  <sheetFormatPr defaultColWidth="9" defaultRowHeight="14.25"/>
  <cols>
    <col min="1" max="1" width="3.95833333333333" style="36" customWidth="1"/>
    <col min="2" max="2" width="7.78333333333333" style="36" customWidth="1"/>
    <col min="3" max="3" width="5.875" style="36" customWidth="1"/>
    <col min="4" max="4" width="32.35" style="36" customWidth="1"/>
    <col min="5" max="5" width="23.4083333333333" style="36" customWidth="1"/>
    <col min="6" max="6" width="14.7" style="36" customWidth="1"/>
    <col min="7" max="7" width="10.875" style="36" customWidth="1"/>
    <col min="8" max="8" width="11.7666666666667" style="36" customWidth="1"/>
    <col min="9" max="16384" width="9" style="36"/>
  </cols>
  <sheetData>
    <row r="1" s="31" customFormat="1" ht="33.75" spans="1:8">
      <c r="A1" s="1" t="s">
        <v>0</v>
      </c>
      <c r="B1" s="1"/>
      <c r="C1" s="1"/>
      <c r="D1" s="1"/>
      <c r="E1" s="1"/>
      <c r="F1" s="1"/>
      <c r="G1" s="1"/>
      <c r="H1" s="1"/>
    </row>
    <row r="2" s="32" customFormat="1" ht="27" customHeight="1" spans="1:28">
      <c r="A2" s="37" t="s">
        <v>1</v>
      </c>
      <c r="B2" s="37"/>
      <c r="C2" s="37"/>
      <c r="D2" s="37"/>
      <c r="E2" s="37"/>
      <c r="F2" s="37"/>
      <c r="G2" s="37"/>
      <c r="H2" s="37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</row>
    <row r="3" s="32" customFormat="1" ht="38" customHeight="1" spans="1:2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</row>
    <row r="4" s="33" customFormat="1" ht="35" customHeight="1" spans="1:8">
      <c r="A4" s="38">
        <v>1</v>
      </c>
      <c r="B4" s="39" t="s">
        <v>10</v>
      </c>
      <c r="C4" s="40" t="s">
        <v>11</v>
      </c>
      <c r="D4" s="39" t="s">
        <v>12</v>
      </c>
      <c r="E4" s="40" t="s">
        <v>13</v>
      </c>
      <c r="F4" s="40">
        <v>2021.9</v>
      </c>
      <c r="G4" s="40">
        <v>1500</v>
      </c>
      <c r="H4" s="40"/>
    </row>
    <row r="5" s="34" customFormat="1" ht="35" customHeight="1" spans="1:8">
      <c r="A5" s="38">
        <v>2</v>
      </c>
      <c r="B5" s="39" t="s">
        <v>14</v>
      </c>
      <c r="C5" s="40" t="s">
        <v>11</v>
      </c>
      <c r="D5" s="39" t="s">
        <v>15</v>
      </c>
      <c r="E5" s="40" t="s">
        <v>16</v>
      </c>
      <c r="F5" s="40">
        <v>2021.9</v>
      </c>
      <c r="G5" s="40">
        <v>1500</v>
      </c>
      <c r="H5" s="40"/>
    </row>
    <row r="6" s="34" customFormat="1" ht="35" customHeight="1" spans="1:8">
      <c r="A6" s="38">
        <v>3</v>
      </c>
      <c r="B6" s="39" t="s">
        <v>17</v>
      </c>
      <c r="C6" s="40" t="s">
        <v>18</v>
      </c>
      <c r="D6" s="39" t="s">
        <v>19</v>
      </c>
      <c r="E6" s="40" t="s">
        <v>20</v>
      </c>
      <c r="F6" s="40">
        <v>2022.9</v>
      </c>
      <c r="G6" s="40">
        <v>1500</v>
      </c>
      <c r="H6" s="40"/>
    </row>
    <row r="7" s="34" customFormat="1" ht="35" customHeight="1" spans="1:8">
      <c r="A7" s="38">
        <v>4</v>
      </c>
      <c r="B7" s="39" t="s">
        <v>21</v>
      </c>
      <c r="C7" s="40" t="s">
        <v>11</v>
      </c>
      <c r="D7" s="39" t="s">
        <v>22</v>
      </c>
      <c r="E7" s="40" t="s">
        <v>23</v>
      </c>
      <c r="F7" s="40">
        <v>2022.9</v>
      </c>
      <c r="G7" s="40">
        <v>1500</v>
      </c>
      <c r="H7" s="40"/>
    </row>
    <row r="8" s="34" customFormat="1" ht="35" customHeight="1" spans="1:8">
      <c r="A8" s="38">
        <v>5</v>
      </c>
      <c r="B8" s="40" t="s">
        <v>24</v>
      </c>
      <c r="C8" s="40" t="s">
        <v>11</v>
      </c>
      <c r="D8" s="40" t="s">
        <v>25</v>
      </c>
      <c r="E8" s="40" t="s">
        <v>26</v>
      </c>
      <c r="F8" s="40">
        <v>2022.9</v>
      </c>
      <c r="G8" s="40">
        <v>1500</v>
      </c>
      <c r="H8" s="40"/>
    </row>
    <row r="9" s="34" customFormat="1" ht="35" customHeight="1" spans="1:8">
      <c r="A9" s="38">
        <v>6</v>
      </c>
      <c r="B9" s="39" t="s">
        <v>27</v>
      </c>
      <c r="C9" s="40" t="s">
        <v>11</v>
      </c>
      <c r="D9" s="39" t="s">
        <v>22</v>
      </c>
      <c r="E9" s="40" t="s">
        <v>28</v>
      </c>
      <c r="F9" s="40">
        <v>2022.9</v>
      </c>
      <c r="G9" s="40">
        <v>1500</v>
      </c>
      <c r="H9" s="40"/>
    </row>
    <row r="10" s="34" customFormat="1" ht="35" customHeight="1" spans="1:8">
      <c r="A10" s="38">
        <v>7</v>
      </c>
      <c r="B10" s="40" t="s">
        <v>29</v>
      </c>
      <c r="C10" s="40" t="s">
        <v>11</v>
      </c>
      <c r="D10" s="40" t="s">
        <v>30</v>
      </c>
      <c r="E10" s="41" t="s">
        <v>31</v>
      </c>
      <c r="F10" s="40">
        <v>2023.9</v>
      </c>
      <c r="G10" s="40">
        <v>1500</v>
      </c>
      <c r="H10" s="40"/>
    </row>
    <row r="11" s="34" customFormat="1" ht="35" customHeight="1" spans="1:8">
      <c r="A11" s="38">
        <v>8</v>
      </c>
      <c r="B11" s="40" t="s">
        <v>32</v>
      </c>
      <c r="C11" s="40" t="s">
        <v>18</v>
      </c>
      <c r="D11" s="40" t="s">
        <v>33</v>
      </c>
      <c r="E11" s="40" t="s">
        <v>34</v>
      </c>
      <c r="F11" s="40">
        <v>2023.9</v>
      </c>
      <c r="G11" s="40">
        <v>1500</v>
      </c>
      <c r="H11" s="40"/>
    </row>
    <row r="12" s="34" customFormat="1" ht="35" customHeight="1" spans="1:8">
      <c r="A12" s="38">
        <v>9</v>
      </c>
      <c r="B12" s="40" t="s">
        <v>35</v>
      </c>
      <c r="C12" s="40" t="s">
        <v>18</v>
      </c>
      <c r="D12" s="40" t="s">
        <v>36</v>
      </c>
      <c r="E12" s="40" t="s">
        <v>37</v>
      </c>
      <c r="F12" s="40">
        <v>2023.9</v>
      </c>
      <c r="G12" s="40">
        <v>1500</v>
      </c>
      <c r="H12" s="40"/>
    </row>
    <row r="13" s="34" customFormat="1" ht="35" customHeight="1" spans="1:8">
      <c r="A13" s="38">
        <v>10</v>
      </c>
      <c r="B13" s="40" t="s">
        <v>38</v>
      </c>
      <c r="C13" s="40" t="s">
        <v>18</v>
      </c>
      <c r="D13" s="40" t="s">
        <v>39</v>
      </c>
      <c r="E13" s="40" t="s">
        <v>40</v>
      </c>
      <c r="F13" s="40">
        <v>2023.9</v>
      </c>
      <c r="G13" s="40">
        <v>1500</v>
      </c>
      <c r="H13" s="40"/>
    </row>
    <row r="14" s="34" customFormat="1" ht="35" customHeight="1" spans="1:8">
      <c r="A14" s="38">
        <v>11</v>
      </c>
      <c r="B14" s="40" t="s">
        <v>41</v>
      </c>
      <c r="C14" s="40" t="s">
        <v>11</v>
      </c>
      <c r="D14" s="40" t="s">
        <v>42</v>
      </c>
      <c r="E14" s="40" t="s">
        <v>43</v>
      </c>
      <c r="F14" s="40">
        <v>2022.9</v>
      </c>
      <c r="G14" s="40">
        <v>1500</v>
      </c>
      <c r="H14" s="40"/>
    </row>
    <row r="15" s="34" customFormat="1" ht="35" customHeight="1" spans="1:8">
      <c r="A15" s="38">
        <v>12</v>
      </c>
      <c r="B15" s="40" t="s">
        <v>44</v>
      </c>
      <c r="C15" s="40" t="s">
        <v>11</v>
      </c>
      <c r="D15" s="40" t="s">
        <v>45</v>
      </c>
      <c r="E15" s="40" t="s">
        <v>46</v>
      </c>
      <c r="F15" s="40">
        <v>2021.9</v>
      </c>
      <c r="G15" s="40">
        <v>1500</v>
      </c>
      <c r="H15" s="40"/>
    </row>
    <row r="16" s="34" customFormat="1" ht="35" customHeight="1" spans="1:8">
      <c r="A16" s="38">
        <v>13</v>
      </c>
      <c r="B16" s="40" t="s">
        <v>47</v>
      </c>
      <c r="C16" s="40" t="s">
        <v>18</v>
      </c>
      <c r="D16" s="40" t="s">
        <v>15</v>
      </c>
      <c r="E16" s="40" t="s">
        <v>48</v>
      </c>
      <c r="F16" s="40">
        <v>2021.9</v>
      </c>
      <c r="G16" s="42">
        <v>1500</v>
      </c>
      <c r="H16" s="40"/>
    </row>
    <row r="17" s="34" customFormat="1" ht="35" customHeight="1" spans="1:8">
      <c r="A17" s="38">
        <v>14</v>
      </c>
      <c r="B17" s="40" t="s">
        <v>49</v>
      </c>
      <c r="C17" s="40" t="s">
        <v>18</v>
      </c>
      <c r="D17" s="40" t="s">
        <v>22</v>
      </c>
      <c r="E17" s="40" t="s">
        <v>34</v>
      </c>
      <c r="F17" s="40">
        <v>2022.9</v>
      </c>
      <c r="G17" s="40">
        <v>1500</v>
      </c>
      <c r="H17" s="40"/>
    </row>
    <row r="18" s="34" customFormat="1" ht="35" customHeight="1" spans="1:8">
      <c r="A18" s="38">
        <v>15</v>
      </c>
      <c r="B18" s="40" t="s">
        <v>50</v>
      </c>
      <c r="C18" s="40" t="s">
        <v>18</v>
      </c>
      <c r="D18" s="40" t="s">
        <v>15</v>
      </c>
      <c r="E18" s="40" t="s">
        <v>51</v>
      </c>
      <c r="F18" s="40">
        <v>2023.9</v>
      </c>
      <c r="G18" s="40">
        <v>1500</v>
      </c>
      <c r="H18" s="40"/>
    </row>
    <row r="19" s="34" customFormat="1" ht="35" customHeight="1" spans="1:8">
      <c r="A19" s="38">
        <v>16</v>
      </c>
      <c r="B19" s="40" t="s">
        <v>52</v>
      </c>
      <c r="C19" s="40" t="s">
        <v>11</v>
      </c>
      <c r="D19" s="40" t="s">
        <v>53</v>
      </c>
      <c r="E19" s="40" t="s">
        <v>54</v>
      </c>
      <c r="F19" s="40">
        <v>2021.9</v>
      </c>
      <c r="G19" s="40">
        <v>1500</v>
      </c>
      <c r="H19" s="40"/>
    </row>
    <row r="20" s="34" customFormat="1" ht="35" customHeight="1" spans="1:8">
      <c r="A20" s="38">
        <v>17</v>
      </c>
      <c r="B20" s="40" t="s">
        <v>55</v>
      </c>
      <c r="C20" s="40" t="s">
        <v>11</v>
      </c>
      <c r="D20" s="40" t="s">
        <v>56</v>
      </c>
      <c r="E20" s="40" t="s">
        <v>57</v>
      </c>
      <c r="F20" s="40">
        <v>2023.9</v>
      </c>
      <c r="G20" s="40">
        <v>1500</v>
      </c>
      <c r="H20" s="40"/>
    </row>
    <row r="21" s="34" customFormat="1" ht="35" customHeight="1" spans="1:8">
      <c r="A21" s="38">
        <v>18</v>
      </c>
      <c r="B21" s="40" t="s">
        <v>58</v>
      </c>
      <c r="C21" s="40" t="s">
        <v>11</v>
      </c>
      <c r="D21" s="40" t="s">
        <v>45</v>
      </c>
      <c r="E21" s="40" t="s">
        <v>46</v>
      </c>
      <c r="F21" s="40">
        <v>2022.9</v>
      </c>
      <c r="G21" s="40">
        <v>1500</v>
      </c>
      <c r="H21" s="40"/>
    </row>
    <row r="22" s="34" customFormat="1" ht="35" customHeight="1" spans="1:8">
      <c r="A22" s="38">
        <v>19</v>
      </c>
      <c r="B22" s="40" t="s">
        <v>59</v>
      </c>
      <c r="C22" s="40" t="s">
        <v>11</v>
      </c>
      <c r="D22" s="40" t="s">
        <v>60</v>
      </c>
      <c r="E22" s="40" t="s">
        <v>61</v>
      </c>
      <c r="F22" s="40" t="s">
        <v>62</v>
      </c>
      <c r="G22" s="40">
        <v>1500</v>
      </c>
      <c r="H22" s="40"/>
    </row>
    <row r="23" s="34" customFormat="1" ht="35" customHeight="1" spans="1:8">
      <c r="A23" s="38">
        <v>20</v>
      </c>
      <c r="B23" s="40" t="s">
        <v>63</v>
      </c>
      <c r="C23" s="40" t="s">
        <v>11</v>
      </c>
      <c r="D23" s="40" t="s">
        <v>64</v>
      </c>
      <c r="E23" s="40" t="s">
        <v>65</v>
      </c>
      <c r="F23" s="40" t="s">
        <v>66</v>
      </c>
      <c r="G23" s="40">
        <v>1500</v>
      </c>
      <c r="H23" s="40"/>
    </row>
    <row r="24" s="34" customFormat="1" ht="35" customHeight="1" spans="1:8">
      <c r="A24" s="38">
        <v>21</v>
      </c>
      <c r="B24" s="40" t="s">
        <v>67</v>
      </c>
      <c r="C24" s="40" t="s">
        <v>18</v>
      </c>
      <c r="D24" s="40" t="s">
        <v>68</v>
      </c>
      <c r="E24" s="40" t="s">
        <v>69</v>
      </c>
      <c r="F24" s="40" t="s">
        <v>70</v>
      </c>
      <c r="G24" s="40">
        <v>1500</v>
      </c>
      <c r="H24" s="40"/>
    </row>
    <row r="25" s="34" customFormat="1" ht="35" customHeight="1" spans="1:8">
      <c r="A25" s="38">
        <v>22</v>
      </c>
      <c r="B25" s="40" t="s">
        <v>71</v>
      </c>
      <c r="C25" s="40" t="s">
        <v>11</v>
      </c>
      <c r="D25" s="40" t="s">
        <v>72</v>
      </c>
      <c r="E25" s="40" t="s">
        <v>73</v>
      </c>
      <c r="F25" s="40">
        <v>2022.9</v>
      </c>
      <c r="G25" s="40">
        <v>1500</v>
      </c>
      <c r="H25" s="40"/>
    </row>
    <row r="26" s="34" customFormat="1" ht="35" customHeight="1" spans="1:8">
      <c r="A26" s="38">
        <v>23</v>
      </c>
      <c r="B26" s="40" t="s">
        <v>74</v>
      </c>
      <c r="C26" s="40" t="s">
        <v>18</v>
      </c>
      <c r="D26" s="40" t="s">
        <v>75</v>
      </c>
      <c r="E26" s="40" t="s">
        <v>76</v>
      </c>
      <c r="F26" s="40">
        <v>2022.9</v>
      </c>
      <c r="G26" s="40">
        <v>1500</v>
      </c>
      <c r="H26" s="40"/>
    </row>
    <row r="27" s="34" customFormat="1" ht="35" customHeight="1" spans="1:8">
      <c r="A27" s="38">
        <v>24</v>
      </c>
      <c r="B27" s="40" t="s">
        <v>77</v>
      </c>
      <c r="C27" s="40" t="s">
        <v>18</v>
      </c>
      <c r="D27" s="40" t="s">
        <v>45</v>
      </c>
      <c r="E27" s="40" t="s">
        <v>78</v>
      </c>
      <c r="F27" s="40">
        <v>2023.9</v>
      </c>
      <c r="G27" s="40">
        <v>1500</v>
      </c>
      <c r="H27" s="40"/>
    </row>
    <row r="28" s="34" customFormat="1" ht="35" customHeight="1" spans="1:8">
      <c r="A28" s="38">
        <v>25</v>
      </c>
      <c r="B28" s="40" t="s">
        <v>79</v>
      </c>
      <c r="C28" s="40" t="s">
        <v>18</v>
      </c>
      <c r="D28" s="40" t="s">
        <v>64</v>
      </c>
      <c r="E28" s="40" t="s">
        <v>80</v>
      </c>
      <c r="F28" s="40">
        <v>2023.9</v>
      </c>
      <c r="G28" s="40">
        <v>1500</v>
      </c>
      <c r="H28" s="40"/>
    </row>
    <row r="29" s="34" customFormat="1" ht="35" customHeight="1" spans="1:8">
      <c r="A29" s="38">
        <v>26</v>
      </c>
      <c r="B29" s="40" t="s">
        <v>81</v>
      </c>
      <c r="C29" s="40" t="s">
        <v>18</v>
      </c>
      <c r="D29" s="40" t="s">
        <v>82</v>
      </c>
      <c r="E29" s="40" t="s">
        <v>83</v>
      </c>
      <c r="F29" s="40">
        <v>2021.9</v>
      </c>
      <c r="G29" s="40">
        <v>1500</v>
      </c>
      <c r="H29" s="40"/>
    </row>
    <row r="30" s="34" customFormat="1" ht="35" customHeight="1" spans="1:8">
      <c r="A30" s="38">
        <v>27</v>
      </c>
      <c r="B30" s="40" t="s">
        <v>84</v>
      </c>
      <c r="C30" s="40" t="s">
        <v>11</v>
      </c>
      <c r="D30" s="40" t="s">
        <v>85</v>
      </c>
      <c r="E30" s="40" t="s">
        <v>65</v>
      </c>
      <c r="F30" s="40">
        <v>2021.9</v>
      </c>
      <c r="G30" s="40">
        <v>1500</v>
      </c>
      <c r="H30" s="40"/>
    </row>
    <row r="31" s="34" customFormat="1" ht="35" customHeight="1" spans="1:8">
      <c r="A31" s="38">
        <v>28</v>
      </c>
      <c r="B31" s="40" t="s">
        <v>86</v>
      </c>
      <c r="C31" s="40" t="s">
        <v>18</v>
      </c>
      <c r="D31" s="40" t="s">
        <v>30</v>
      </c>
      <c r="E31" s="40" t="s">
        <v>87</v>
      </c>
      <c r="F31" s="40">
        <v>2023.9</v>
      </c>
      <c r="G31" s="40">
        <v>1500</v>
      </c>
      <c r="H31" s="40"/>
    </row>
    <row r="32" s="34" customFormat="1" ht="35" customHeight="1" spans="1:8">
      <c r="A32" s="38">
        <v>29</v>
      </c>
      <c r="B32" s="40" t="s">
        <v>88</v>
      </c>
      <c r="C32" s="40" t="s">
        <v>18</v>
      </c>
      <c r="D32" s="40" t="s">
        <v>89</v>
      </c>
      <c r="E32" s="40" t="s">
        <v>90</v>
      </c>
      <c r="F32" s="40">
        <v>2021.9</v>
      </c>
      <c r="G32" s="40">
        <v>1500</v>
      </c>
      <c r="H32" s="40"/>
    </row>
    <row r="33" s="34" customFormat="1" ht="35" customHeight="1" spans="1:8">
      <c r="A33" s="38">
        <v>30</v>
      </c>
      <c r="B33" s="40" t="s">
        <v>91</v>
      </c>
      <c r="C33" s="40" t="s">
        <v>11</v>
      </c>
      <c r="D33" s="40" t="s">
        <v>92</v>
      </c>
      <c r="E33" s="40" t="s">
        <v>93</v>
      </c>
      <c r="F33" s="40">
        <v>2022.9</v>
      </c>
      <c r="G33" s="40">
        <v>1500</v>
      </c>
      <c r="H33" s="40"/>
    </row>
    <row r="34" s="34" customFormat="1" ht="35" customHeight="1" spans="1:8">
      <c r="A34" s="38">
        <v>31</v>
      </c>
      <c r="B34" s="40" t="s">
        <v>94</v>
      </c>
      <c r="C34" s="40" t="s">
        <v>11</v>
      </c>
      <c r="D34" s="40" t="s">
        <v>92</v>
      </c>
      <c r="E34" s="40" t="s">
        <v>93</v>
      </c>
      <c r="F34" s="40">
        <v>2022.9</v>
      </c>
      <c r="G34" s="40">
        <v>1500</v>
      </c>
      <c r="H34" s="40"/>
    </row>
    <row r="35" s="34" customFormat="1" ht="35" customHeight="1" spans="1:8">
      <c r="A35" s="38">
        <v>32</v>
      </c>
      <c r="B35" s="40" t="s">
        <v>95</v>
      </c>
      <c r="C35" s="40" t="s">
        <v>11</v>
      </c>
      <c r="D35" s="40" t="s">
        <v>92</v>
      </c>
      <c r="E35" s="40" t="s">
        <v>96</v>
      </c>
      <c r="F35" s="40">
        <v>2022.9</v>
      </c>
      <c r="G35" s="40">
        <v>1500</v>
      </c>
      <c r="H35" s="40"/>
    </row>
    <row r="36" s="34" customFormat="1" ht="35" customHeight="1" spans="1:8">
      <c r="A36" s="38">
        <v>33</v>
      </c>
      <c r="B36" s="40" t="s">
        <v>97</v>
      </c>
      <c r="C36" s="40" t="s">
        <v>11</v>
      </c>
      <c r="D36" s="40" t="s">
        <v>98</v>
      </c>
      <c r="E36" s="40" t="s">
        <v>99</v>
      </c>
      <c r="F36" s="40">
        <v>2022.9</v>
      </c>
      <c r="G36" s="40">
        <v>1500</v>
      </c>
      <c r="H36" s="40"/>
    </row>
    <row r="37" s="34" customFormat="1" ht="35" customHeight="1" spans="1:8">
      <c r="A37" s="38">
        <v>34</v>
      </c>
      <c r="B37" s="40" t="s">
        <v>100</v>
      </c>
      <c r="C37" s="40" t="s">
        <v>18</v>
      </c>
      <c r="D37" s="40" t="s">
        <v>85</v>
      </c>
      <c r="E37" s="40" t="s">
        <v>101</v>
      </c>
      <c r="F37" s="40">
        <v>2023.9</v>
      </c>
      <c r="G37" s="40">
        <v>1500</v>
      </c>
      <c r="H37" s="40"/>
    </row>
    <row r="38" s="34" customFormat="1" ht="35" customHeight="1" spans="1:8">
      <c r="A38" s="38">
        <v>35</v>
      </c>
      <c r="B38" s="40" t="s">
        <v>102</v>
      </c>
      <c r="C38" s="40" t="s">
        <v>11</v>
      </c>
      <c r="D38" s="40" t="s">
        <v>92</v>
      </c>
      <c r="E38" s="40" t="s">
        <v>103</v>
      </c>
      <c r="F38" s="40">
        <v>2023.9</v>
      </c>
      <c r="G38" s="40">
        <v>1500</v>
      </c>
      <c r="H38" s="40"/>
    </row>
    <row r="39" s="34" customFormat="1" ht="35" customHeight="1" spans="1:8">
      <c r="A39" s="38">
        <v>36</v>
      </c>
      <c r="B39" s="40" t="s">
        <v>104</v>
      </c>
      <c r="C39" s="40" t="s">
        <v>18</v>
      </c>
      <c r="D39" s="40" t="s">
        <v>82</v>
      </c>
      <c r="E39" s="40" t="s">
        <v>40</v>
      </c>
      <c r="F39" s="40">
        <v>2023.9</v>
      </c>
      <c r="G39" s="40">
        <v>1500</v>
      </c>
      <c r="H39" s="40"/>
    </row>
    <row r="40" s="34" customFormat="1" ht="35" customHeight="1" spans="1:8">
      <c r="A40" s="38">
        <v>37</v>
      </c>
      <c r="B40" s="40" t="s">
        <v>105</v>
      </c>
      <c r="C40" s="40" t="s">
        <v>18</v>
      </c>
      <c r="D40" s="40" t="s">
        <v>106</v>
      </c>
      <c r="E40" s="40" t="s">
        <v>90</v>
      </c>
      <c r="F40" s="40">
        <v>2023.9</v>
      </c>
      <c r="G40" s="40">
        <v>1500</v>
      </c>
      <c r="H40" s="40"/>
    </row>
    <row r="41" s="34" customFormat="1" ht="35" customHeight="1" spans="1:8">
      <c r="A41" s="38">
        <v>38</v>
      </c>
      <c r="B41" s="40" t="s">
        <v>107</v>
      </c>
      <c r="C41" s="40" t="s">
        <v>18</v>
      </c>
      <c r="D41" s="40" t="s">
        <v>108</v>
      </c>
      <c r="E41" s="40" t="s">
        <v>87</v>
      </c>
      <c r="F41" s="40">
        <v>2023.9</v>
      </c>
      <c r="G41" s="40">
        <v>1500</v>
      </c>
      <c r="H41" s="40"/>
    </row>
    <row r="42" s="34" customFormat="1" ht="35" customHeight="1" spans="1:8">
      <c r="A42" s="38">
        <v>39</v>
      </c>
      <c r="B42" s="40" t="s">
        <v>109</v>
      </c>
      <c r="C42" s="40" t="s">
        <v>18</v>
      </c>
      <c r="D42" s="40" t="s">
        <v>82</v>
      </c>
      <c r="E42" s="40" t="s">
        <v>78</v>
      </c>
      <c r="F42" s="40">
        <v>2021.9</v>
      </c>
      <c r="G42" s="40">
        <v>1500</v>
      </c>
      <c r="H42" s="40"/>
    </row>
    <row r="43" s="34" customFormat="1" ht="35" customHeight="1" spans="1:8">
      <c r="A43" s="38">
        <v>40</v>
      </c>
      <c r="B43" s="40" t="s">
        <v>110</v>
      </c>
      <c r="C43" s="40" t="s">
        <v>11</v>
      </c>
      <c r="D43" s="40" t="s">
        <v>111</v>
      </c>
      <c r="E43" s="40" t="s">
        <v>112</v>
      </c>
      <c r="F43" s="40">
        <v>2023.9</v>
      </c>
      <c r="G43" s="40">
        <v>1500</v>
      </c>
      <c r="H43" s="40"/>
    </row>
    <row r="44" s="34" customFormat="1" ht="35" customHeight="1" spans="1:8">
      <c r="A44" s="38">
        <v>41</v>
      </c>
      <c r="B44" s="40" t="s">
        <v>113</v>
      </c>
      <c r="C44" s="40" t="s">
        <v>11</v>
      </c>
      <c r="D44" s="40" t="s">
        <v>30</v>
      </c>
      <c r="E44" s="40" t="s">
        <v>114</v>
      </c>
      <c r="F44" s="40">
        <v>2023.9</v>
      </c>
      <c r="G44" s="40">
        <v>1500</v>
      </c>
      <c r="H44" s="40"/>
    </row>
    <row r="45" s="34" customFormat="1" ht="35" customHeight="1" spans="1:8">
      <c r="A45" s="38">
        <v>42</v>
      </c>
      <c r="B45" s="40" t="s">
        <v>115</v>
      </c>
      <c r="C45" s="40" t="s">
        <v>18</v>
      </c>
      <c r="D45" s="40" t="s">
        <v>116</v>
      </c>
      <c r="E45" s="40" t="s">
        <v>117</v>
      </c>
      <c r="F45" s="40">
        <v>2023.9</v>
      </c>
      <c r="G45" s="40">
        <v>1500</v>
      </c>
      <c r="H45" s="40"/>
    </row>
    <row r="46" s="34" customFormat="1" ht="35" customHeight="1" spans="1:8">
      <c r="A46" s="38">
        <v>43</v>
      </c>
      <c r="B46" s="40" t="s">
        <v>118</v>
      </c>
      <c r="C46" s="40" t="s">
        <v>11</v>
      </c>
      <c r="D46" s="40" t="s">
        <v>92</v>
      </c>
      <c r="E46" s="40" t="s">
        <v>119</v>
      </c>
      <c r="F46" s="40">
        <v>2022.9</v>
      </c>
      <c r="G46" s="40">
        <v>1500</v>
      </c>
      <c r="H46" s="40"/>
    </row>
    <row r="47" s="34" customFormat="1" ht="35" customHeight="1" spans="1:8">
      <c r="A47" s="38">
        <v>44</v>
      </c>
      <c r="B47" s="40" t="s">
        <v>120</v>
      </c>
      <c r="C47" s="40" t="s">
        <v>18</v>
      </c>
      <c r="D47" s="40" t="s">
        <v>82</v>
      </c>
      <c r="E47" s="40" t="s">
        <v>121</v>
      </c>
      <c r="F47" s="40">
        <v>2022.9</v>
      </c>
      <c r="G47" s="40">
        <v>1500</v>
      </c>
      <c r="H47" s="40"/>
    </row>
    <row r="48" s="34" customFormat="1" ht="35" customHeight="1" spans="1:8">
      <c r="A48" s="38">
        <v>45</v>
      </c>
      <c r="B48" s="40" t="s">
        <v>122</v>
      </c>
      <c r="C48" s="40" t="s">
        <v>18</v>
      </c>
      <c r="D48" s="40" t="s">
        <v>123</v>
      </c>
      <c r="E48" s="40" t="s">
        <v>34</v>
      </c>
      <c r="F48" s="40">
        <v>2023.9</v>
      </c>
      <c r="G48" s="40">
        <v>1500</v>
      </c>
      <c r="H48" s="40"/>
    </row>
    <row r="49" s="34" customFormat="1" ht="35" customHeight="1" spans="1:8">
      <c r="A49" s="38">
        <v>46</v>
      </c>
      <c r="B49" s="40" t="s">
        <v>124</v>
      </c>
      <c r="C49" s="40" t="s">
        <v>18</v>
      </c>
      <c r="D49" s="40" t="s">
        <v>125</v>
      </c>
      <c r="E49" s="40" t="s">
        <v>126</v>
      </c>
      <c r="F49" s="40">
        <v>2023.9</v>
      </c>
      <c r="G49" s="40">
        <v>1500</v>
      </c>
      <c r="H49" s="40"/>
    </row>
    <row r="50" s="34" customFormat="1" ht="35" customHeight="1" spans="1:8">
      <c r="A50" s="38">
        <v>47</v>
      </c>
      <c r="B50" s="40" t="s">
        <v>127</v>
      </c>
      <c r="C50" s="40" t="s">
        <v>11</v>
      </c>
      <c r="D50" s="40" t="s">
        <v>98</v>
      </c>
      <c r="E50" s="40" t="s">
        <v>128</v>
      </c>
      <c r="F50" s="40">
        <v>2023.9</v>
      </c>
      <c r="G50" s="40">
        <v>1500</v>
      </c>
      <c r="H50" s="40"/>
    </row>
    <row r="51" s="34" customFormat="1" ht="35" customHeight="1" spans="1:8">
      <c r="A51" s="38">
        <v>48</v>
      </c>
      <c r="B51" s="40" t="s">
        <v>129</v>
      </c>
      <c r="C51" s="40" t="s">
        <v>11</v>
      </c>
      <c r="D51" s="40" t="s">
        <v>130</v>
      </c>
      <c r="E51" s="40" t="s">
        <v>26</v>
      </c>
      <c r="F51" s="40">
        <v>2023.9</v>
      </c>
      <c r="G51" s="40">
        <v>1500</v>
      </c>
      <c r="H51" s="40"/>
    </row>
    <row r="52" s="34" customFormat="1" ht="35" customHeight="1" spans="1:8">
      <c r="A52" s="38">
        <v>49</v>
      </c>
      <c r="B52" s="40" t="s">
        <v>131</v>
      </c>
      <c r="C52" s="40" t="s">
        <v>18</v>
      </c>
      <c r="D52" s="40" t="s">
        <v>132</v>
      </c>
      <c r="E52" s="40" t="s">
        <v>133</v>
      </c>
      <c r="F52" s="40">
        <v>2023.9</v>
      </c>
      <c r="G52" s="40">
        <v>1500</v>
      </c>
      <c r="H52" s="40"/>
    </row>
    <row r="53" s="34" customFormat="1" ht="35" customHeight="1" spans="1:8">
      <c r="A53" s="38">
        <v>50</v>
      </c>
      <c r="B53" s="40" t="s">
        <v>134</v>
      </c>
      <c r="C53" s="40" t="s">
        <v>11</v>
      </c>
      <c r="D53" s="40" t="s">
        <v>135</v>
      </c>
      <c r="E53" s="40" t="s">
        <v>136</v>
      </c>
      <c r="F53" s="40">
        <v>2021.9</v>
      </c>
      <c r="G53" s="40">
        <v>1500</v>
      </c>
      <c r="H53" s="40"/>
    </row>
    <row r="54" s="34" customFormat="1" ht="35" customHeight="1" spans="1:8">
      <c r="A54" s="38">
        <v>51</v>
      </c>
      <c r="B54" s="40" t="s">
        <v>137</v>
      </c>
      <c r="C54" s="40" t="s">
        <v>11</v>
      </c>
      <c r="D54" s="40" t="s">
        <v>98</v>
      </c>
      <c r="E54" s="40" t="s">
        <v>138</v>
      </c>
      <c r="F54" s="40">
        <v>2022.9</v>
      </c>
      <c r="G54" s="40">
        <v>1500</v>
      </c>
      <c r="H54" s="40"/>
    </row>
    <row r="55" s="34" customFormat="1" ht="35" customHeight="1" spans="1:8">
      <c r="A55" s="38">
        <v>52</v>
      </c>
      <c r="B55" s="40" t="s">
        <v>139</v>
      </c>
      <c r="C55" s="40" t="s">
        <v>18</v>
      </c>
      <c r="D55" s="40" t="s">
        <v>140</v>
      </c>
      <c r="E55" s="40" t="s">
        <v>34</v>
      </c>
      <c r="F55" s="40">
        <v>2022.9</v>
      </c>
      <c r="G55" s="40">
        <v>1500</v>
      </c>
      <c r="H55" s="40"/>
    </row>
    <row r="56" s="34" customFormat="1" ht="35" customHeight="1" spans="1:8">
      <c r="A56" s="38">
        <v>53</v>
      </c>
      <c r="B56" s="40" t="s">
        <v>141</v>
      </c>
      <c r="C56" s="40" t="s">
        <v>11</v>
      </c>
      <c r="D56" s="40" t="s">
        <v>142</v>
      </c>
      <c r="E56" s="40" t="s">
        <v>26</v>
      </c>
      <c r="F56" s="40">
        <v>2022.9</v>
      </c>
      <c r="G56" s="40">
        <v>1500</v>
      </c>
      <c r="H56" s="40"/>
    </row>
    <row r="57" s="34" customFormat="1" ht="35" customHeight="1" spans="1:8">
      <c r="A57" s="38">
        <v>54</v>
      </c>
      <c r="B57" s="40" t="s">
        <v>143</v>
      </c>
      <c r="C57" s="40" t="s">
        <v>11</v>
      </c>
      <c r="D57" s="40" t="s">
        <v>144</v>
      </c>
      <c r="E57" s="40" t="s">
        <v>145</v>
      </c>
      <c r="F57" s="40">
        <v>2022.9</v>
      </c>
      <c r="G57" s="40">
        <v>1500</v>
      </c>
      <c r="H57" s="40"/>
    </row>
    <row r="58" s="34" customFormat="1" ht="35" customHeight="1" spans="1:8">
      <c r="A58" s="38">
        <v>55</v>
      </c>
      <c r="B58" s="40" t="s">
        <v>146</v>
      </c>
      <c r="C58" s="40" t="s">
        <v>11</v>
      </c>
      <c r="D58" s="40" t="s">
        <v>132</v>
      </c>
      <c r="E58" s="40" t="s">
        <v>65</v>
      </c>
      <c r="F58" s="40">
        <v>2021.9</v>
      </c>
      <c r="G58" s="40">
        <v>1500</v>
      </c>
      <c r="H58" s="40"/>
    </row>
    <row r="59" s="34" customFormat="1" ht="35" customHeight="1" spans="1:8">
      <c r="A59" s="38">
        <v>56</v>
      </c>
      <c r="B59" s="40" t="s">
        <v>147</v>
      </c>
      <c r="C59" s="40" t="s">
        <v>18</v>
      </c>
      <c r="D59" s="40" t="s">
        <v>132</v>
      </c>
      <c r="E59" s="40" t="s">
        <v>145</v>
      </c>
      <c r="F59" s="40">
        <v>2023.9</v>
      </c>
      <c r="G59" s="40">
        <v>1500</v>
      </c>
      <c r="H59" s="40"/>
    </row>
    <row r="60" s="34" customFormat="1" ht="35" customHeight="1" spans="1:8">
      <c r="A60" s="38">
        <v>57</v>
      </c>
      <c r="B60" s="40" t="s">
        <v>148</v>
      </c>
      <c r="C60" s="40" t="s">
        <v>11</v>
      </c>
      <c r="D60" s="40" t="s">
        <v>132</v>
      </c>
      <c r="E60" s="40" t="s">
        <v>149</v>
      </c>
      <c r="F60" s="40">
        <v>2023.9</v>
      </c>
      <c r="G60" s="40">
        <v>1500</v>
      </c>
      <c r="H60" s="40"/>
    </row>
    <row r="61" s="34" customFormat="1" ht="35" customHeight="1" spans="1:8">
      <c r="A61" s="38">
        <v>58</v>
      </c>
      <c r="B61" s="40" t="s">
        <v>150</v>
      </c>
      <c r="C61" s="40" t="s">
        <v>11</v>
      </c>
      <c r="D61" s="40" t="s">
        <v>151</v>
      </c>
      <c r="E61" s="40" t="s">
        <v>152</v>
      </c>
      <c r="F61" s="40">
        <v>2022.9</v>
      </c>
      <c r="G61" s="40">
        <v>1500</v>
      </c>
      <c r="H61" s="40"/>
    </row>
    <row r="62" s="34" customFormat="1" ht="35" customHeight="1" spans="1:8">
      <c r="A62" s="38">
        <v>59</v>
      </c>
      <c r="B62" s="40" t="s">
        <v>153</v>
      </c>
      <c r="C62" s="40" t="s">
        <v>11</v>
      </c>
      <c r="D62" s="40" t="s">
        <v>154</v>
      </c>
      <c r="E62" s="40" t="s">
        <v>155</v>
      </c>
      <c r="F62" s="40">
        <v>2023.9</v>
      </c>
      <c r="G62" s="40">
        <v>1500</v>
      </c>
      <c r="H62" s="40"/>
    </row>
    <row r="63" s="34" customFormat="1" ht="35" customHeight="1" spans="1:8">
      <c r="A63" s="38">
        <v>60</v>
      </c>
      <c r="B63" s="40" t="s">
        <v>156</v>
      </c>
      <c r="C63" s="40" t="s">
        <v>11</v>
      </c>
      <c r="D63" s="40" t="s">
        <v>22</v>
      </c>
      <c r="E63" s="40" t="s">
        <v>157</v>
      </c>
      <c r="F63" s="43" t="s">
        <v>158</v>
      </c>
      <c r="G63" s="40">
        <v>1500</v>
      </c>
      <c r="H63" s="40"/>
    </row>
    <row r="64" s="34" customFormat="1" ht="35" customHeight="1" spans="1:8">
      <c r="A64" s="38">
        <v>61</v>
      </c>
      <c r="B64" s="40" t="s">
        <v>159</v>
      </c>
      <c r="C64" s="40" t="s">
        <v>18</v>
      </c>
      <c r="D64" s="40" t="s">
        <v>160</v>
      </c>
      <c r="E64" s="40" t="s">
        <v>161</v>
      </c>
      <c r="F64" s="40">
        <v>2021.9</v>
      </c>
      <c r="G64" s="40">
        <v>1500</v>
      </c>
      <c r="H64" s="40"/>
    </row>
    <row r="65" s="34" customFormat="1" ht="35" customHeight="1" spans="1:8">
      <c r="A65" s="38">
        <v>62</v>
      </c>
      <c r="B65" s="40" t="s">
        <v>162</v>
      </c>
      <c r="C65" s="40" t="s">
        <v>11</v>
      </c>
      <c r="D65" s="40" t="s">
        <v>123</v>
      </c>
      <c r="E65" s="40" t="s">
        <v>163</v>
      </c>
      <c r="F65" s="43" t="s">
        <v>158</v>
      </c>
      <c r="G65" s="40">
        <v>1500</v>
      </c>
      <c r="H65" s="40"/>
    </row>
    <row r="66" s="34" customFormat="1" ht="35" customHeight="1" spans="1:8">
      <c r="A66" s="38">
        <v>63</v>
      </c>
      <c r="B66" s="40" t="s">
        <v>164</v>
      </c>
      <c r="C66" s="40" t="s">
        <v>11</v>
      </c>
      <c r="D66" s="40" t="s">
        <v>160</v>
      </c>
      <c r="E66" s="40" t="s">
        <v>34</v>
      </c>
      <c r="F66" s="40">
        <v>2023.9</v>
      </c>
      <c r="G66" s="40">
        <v>1500</v>
      </c>
      <c r="H66" s="40"/>
    </row>
    <row r="67" s="34" customFormat="1" ht="35" customHeight="1" spans="1:8">
      <c r="A67" s="38">
        <v>64</v>
      </c>
      <c r="B67" s="40" t="s">
        <v>165</v>
      </c>
      <c r="C67" s="40" t="s">
        <v>11</v>
      </c>
      <c r="D67" s="40" t="s">
        <v>142</v>
      </c>
      <c r="E67" s="40" t="s">
        <v>166</v>
      </c>
      <c r="F67" s="40">
        <v>2023.9</v>
      </c>
      <c r="G67" s="40">
        <v>1500</v>
      </c>
      <c r="H67" s="40"/>
    </row>
    <row r="68" s="34" customFormat="1" ht="35" customHeight="1" spans="1:8">
      <c r="A68" s="38">
        <v>65</v>
      </c>
      <c r="B68" s="40" t="s">
        <v>167</v>
      </c>
      <c r="C68" s="40" t="s">
        <v>11</v>
      </c>
      <c r="D68" s="40" t="s">
        <v>168</v>
      </c>
      <c r="E68" s="40" t="s">
        <v>169</v>
      </c>
      <c r="F68" s="40">
        <v>2023.9</v>
      </c>
      <c r="G68" s="40">
        <v>1500</v>
      </c>
      <c r="H68" s="40"/>
    </row>
    <row r="69" s="34" customFormat="1" ht="35" customHeight="1" spans="1:8">
      <c r="A69" s="38">
        <v>66</v>
      </c>
      <c r="B69" s="45" t="s">
        <v>170</v>
      </c>
      <c r="C69" s="45" t="s">
        <v>18</v>
      </c>
      <c r="D69" s="45" t="s">
        <v>22</v>
      </c>
      <c r="E69" s="45" t="s">
        <v>171</v>
      </c>
      <c r="F69" s="45" t="s">
        <v>172</v>
      </c>
      <c r="G69" s="45">
        <v>1500</v>
      </c>
      <c r="H69" s="46"/>
    </row>
    <row r="70" s="34" customFormat="1" ht="35" customHeight="1" spans="1:8">
      <c r="A70" s="38">
        <v>67</v>
      </c>
      <c r="B70" s="45" t="s">
        <v>173</v>
      </c>
      <c r="C70" s="45" t="s">
        <v>18</v>
      </c>
      <c r="D70" s="45" t="s">
        <v>174</v>
      </c>
      <c r="E70" s="45" t="s">
        <v>175</v>
      </c>
      <c r="F70" s="45" t="s">
        <v>172</v>
      </c>
      <c r="G70" s="45">
        <v>1500</v>
      </c>
      <c r="H70" s="45"/>
    </row>
    <row r="71" s="34" customFormat="1" ht="35" customHeight="1" spans="1:8">
      <c r="A71" s="38">
        <v>68</v>
      </c>
      <c r="B71" s="45" t="s">
        <v>176</v>
      </c>
      <c r="C71" s="45" t="s">
        <v>11</v>
      </c>
      <c r="D71" s="45" t="s">
        <v>177</v>
      </c>
      <c r="E71" s="45" t="s">
        <v>178</v>
      </c>
      <c r="F71" s="45" t="s">
        <v>179</v>
      </c>
      <c r="G71" s="45">
        <v>1500</v>
      </c>
      <c r="H71" s="45"/>
    </row>
    <row r="72" s="34" customFormat="1" ht="35" customHeight="1" spans="1:8">
      <c r="A72" s="38">
        <v>69</v>
      </c>
      <c r="B72" s="45" t="s">
        <v>180</v>
      </c>
      <c r="C72" s="45" t="s">
        <v>11</v>
      </c>
      <c r="D72" s="45" t="s">
        <v>181</v>
      </c>
      <c r="E72" s="45" t="s">
        <v>182</v>
      </c>
      <c r="F72" s="45" t="s">
        <v>179</v>
      </c>
      <c r="G72" s="45">
        <v>1500</v>
      </c>
      <c r="H72" s="45"/>
    </row>
    <row r="73" s="34" customFormat="1" ht="35" customHeight="1" spans="1:8">
      <c r="A73" s="38">
        <v>70</v>
      </c>
      <c r="B73" s="45" t="s">
        <v>183</v>
      </c>
      <c r="C73" s="45" t="s">
        <v>11</v>
      </c>
      <c r="D73" s="45" t="s">
        <v>184</v>
      </c>
      <c r="E73" s="45" t="s">
        <v>166</v>
      </c>
      <c r="F73" s="45" t="s">
        <v>185</v>
      </c>
      <c r="G73" s="45">
        <v>1500</v>
      </c>
      <c r="H73" s="45"/>
    </row>
    <row r="74" s="34" customFormat="1" ht="35" customHeight="1" spans="1:8">
      <c r="A74" s="38">
        <v>71</v>
      </c>
      <c r="B74" s="45" t="s">
        <v>186</v>
      </c>
      <c r="C74" s="45" t="s">
        <v>18</v>
      </c>
      <c r="D74" s="45" t="s">
        <v>187</v>
      </c>
      <c r="E74" s="45" t="s">
        <v>188</v>
      </c>
      <c r="F74" s="45" t="s">
        <v>185</v>
      </c>
      <c r="G74" s="45">
        <v>1500</v>
      </c>
      <c r="H74" s="45"/>
    </row>
    <row r="75" s="34" customFormat="1" ht="35" customHeight="1" spans="1:8">
      <c r="A75" s="38">
        <v>72</v>
      </c>
      <c r="B75" s="45" t="s">
        <v>189</v>
      </c>
      <c r="C75" s="45" t="s">
        <v>11</v>
      </c>
      <c r="D75" s="45" t="s">
        <v>45</v>
      </c>
      <c r="E75" s="45" t="s">
        <v>96</v>
      </c>
      <c r="F75" s="45" t="s">
        <v>185</v>
      </c>
      <c r="G75" s="45">
        <v>1500</v>
      </c>
      <c r="H75" s="45"/>
    </row>
    <row r="76" s="34" customFormat="1" ht="35" customHeight="1" spans="1:8">
      <c r="A76" s="38">
        <v>73</v>
      </c>
      <c r="B76" s="45" t="s">
        <v>190</v>
      </c>
      <c r="C76" s="45" t="s">
        <v>18</v>
      </c>
      <c r="D76" s="45" t="s">
        <v>191</v>
      </c>
      <c r="E76" s="45" t="s">
        <v>192</v>
      </c>
      <c r="F76" s="45" t="s">
        <v>172</v>
      </c>
      <c r="G76" s="45">
        <v>1500</v>
      </c>
      <c r="H76" s="45"/>
    </row>
    <row r="77" s="34" customFormat="1" ht="35" customHeight="1" spans="1:8">
      <c r="A77" s="38">
        <v>74</v>
      </c>
      <c r="B77" s="45" t="s">
        <v>193</v>
      </c>
      <c r="C77" s="45" t="s">
        <v>11</v>
      </c>
      <c r="D77" s="45" t="s">
        <v>72</v>
      </c>
      <c r="E77" s="45" t="s">
        <v>194</v>
      </c>
      <c r="F77" s="45" t="s">
        <v>172</v>
      </c>
      <c r="G77" s="45">
        <v>1500</v>
      </c>
      <c r="H77" s="45"/>
    </row>
    <row r="78" s="34" customFormat="1" ht="35" customHeight="1" spans="1:8">
      <c r="A78" s="38">
        <v>75</v>
      </c>
      <c r="B78" s="45" t="s">
        <v>195</v>
      </c>
      <c r="C78" s="45" t="s">
        <v>11</v>
      </c>
      <c r="D78" s="45" t="s">
        <v>196</v>
      </c>
      <c r="E78" s="45" t="s">
        <v>197</v>
      </c>
      <c r="F78" s="45" t="s">
        <v>172</v>
      </c>
      <c r="G78" s="45">
        <v>1500</v>
      </c>
      <c r="H78" s="45"/>
    </row>
    <row r="79" s="34" customFormat="1" ht="35" customHeight="1" spans="1:8">
      <c r="A79" s="38">
        <v>76</v>
      </c>
      <c r="B79" s="45" t="s">
        <v>198</v>
      </c>
      <c r="C79" s="45" t="s">
        <v>11</v>
      </c>
      <c r="D79" s="45" t="s">
        <v>144</v>
      </c>
      <c r="E79" s="45" t="s">
        <v>199</v>
      </c>
      <c r="F79" s="45" t="s">
        <v>172</v>
      </c>
      <c r="G79" s="45">
        <v>1500</v>
      </c>
      <c r="H79" s="45"/>
    </row>
    <row r="80" s="34" customFormat="1" ht="35" customHeight="1" spans="1:8">
      <c r="A80" s="38">
        <v>77</v>
      </c>
      <c r="B80" s="45" t="s">
        <v>200</v>
      </c>
      <c r="C80" s="45" t="s">
        <v>18</v>
      </c>
      <c r="D80" s="45" t="s">
        <v>98</v>
      </c>
      <c r="E80" s="45" t="s">
        <v>201</v>
      </c>
      <c r="F80" s="45" t="s">
        <v>172</v>
      </c>
      <c r="G80" s="45">
        <v>1500</v>
      </c>
      <c r="H80" s="45"/>
    </row>
    <row r="81" s="34" customFormat="1" ht="35" customHeight="1" spans="1:8">
      <c r="A81" s="38">
        <v>78</v>
      </c>
      <c r="B81" s="45" t="s">
        <v>202</v>
      </c>
      <c r="C81" s="45" t="s">
        <v>11</v>
      </c>
      <c r="D81" s="39" t="s">
        <v>203</v>
      </c>
      <c r="E81" s="45" t="s">
        <v>204</v>
      </c>
      <c r="F81" s="45" t="s">
        <v>205</v>
      </c>
      <c r="G81" s="45">
        <v>1500</v>
      </c>
      <c r="H81" s="46"/>
    </row>
    <row r="82" s="34" customFormat="1" ht="35" customHeight="1" spans="1:8">
      <c r="A82" s="38">
        <v>79</v>
      </c>
      <c r="B82" s="45" t="s">
        <v>206</v>
      </c>
      <c r="C82" s="45" t="s">
        <v>18</v>
      </c>
      <c r="D82" s="45" t="s">
        <v>75</v>
      </c>
      <c r="E82" s="45" t="s">
        <v>207</v>
      </c>
      <c r="F82" s="45" t="s">
        <v>208</v>
      </c>
      <c r="G82" s="45">
        <v>1500</v>
      </c>
      <c r="H82" s="46"/>
    </row>
    <row r="83" s="34" customFormat="1" ht="35" customHeight="1" spans="1:8">
      <c r="A83" s="38">
        <v>80</v>
      </c>
      <c r="B83" s="39" t="s">
        <v>209</v>
      </c>
      <c r="C83" s="45" t="s">
        <v>18</v>
      </c>
      <c r="D83" s="39" t="s">
        <v>210</v>
      </c>
      <c r="E83" s="39" t="s">
        <v>211</v>
      </c>
      <c r="F83" s="39">
        <v>2022.09</v>
      </c>
      <c r="G83" s="39">
        <v>1500</v>
      </c>
      <c r="H83" s="39"/>
    </row>
    <row r="84" s="34" customFormat="1" ht="35" customHeight="1" spans="1:8">
      <c r="A84" s="38">
        <v>81</v>
      </c>
      <c r="B84" s="39" t="s">
        <v>212</v>
      </c>
      <c r="C84" s="45" t="s">
        <v>18</v>
      </c>
      <c r="D84" s="39" t="s">
        <v>64</v>
      </c>
      <c r="E84" s="39" t="s">
        <v>126</v>
      </c>
      <c r="F84" s="39">
        <v>2022.09</v>
      </c>
      <c r="G84" s="39">
        <v>1500</v>
      </c>
      <c r="H84" s="39"/>
    </row>
    <row r="85" s="34" customFormat="1" ht="35" customHeight="1" spans="1:8">
      <c r="A85" s="38">
        <v>82</v>
      </c>
      <c r="B85" s="39" t="s">
        <v>213</v>
      </c>
      <c r="C85" s="39" t="s">
        <v>11</v>
      </c>
      <c r="D85" s="39" t="s">
        <v>214</v>
      </c>
      <c r="E85" s="39" t="s">
        <v>57</v>
      </c>
      <c r="F85" s="39">
        <v>2021.09</v>
      </c>
      <c r="G85" s="39">
        <v>1500</v>
      </c>
      <c r="H85" s="39"/>
    </row>
    <row r="86" s="34" customFormat="1" ht="35" customHeight="1" spans="1:8">
      <c r="A86" s="38">
        <v>83</v>
      </c>
      <c r="B86" s="39" t="s">
        <v>215</v>
      </c>
      <c r="C86" s="39" t="s">
        <v>11</v>
      </c>
      <c r="D86" s="39" t="s">
        <v>216</v>
      </c>
      <c r="E86" s="39" t="s">
        <v>57</v>
      </c>
      <c r="F86" s="39" t="s">
        <v>185</v>
      </c>
      <c r="G86" s="39">
        <v>1500</v>
      </c>
      <c r="H86" s="39"/>
    </row>
    <row r="87" s="34" customFormat="1" ht="35" customHeight="1" spans="1:8">
      <c r="A87" s="38">
        <v>84</v>
      </c>
      <c r="B87" s="39" t="s">
        <v>217</v>
      </c>
      <c r="C87" s="39" t="s">
        <v>11</v>
      </c>
      <c r="D87" s="39" t="s">
        <v>218</v>
      </c>
      <c r="E87" s="39" t="s">
        <v>219</v>
      </c>
      <c r="F87" s="39" t="s">
        <v>205</v>
      </c>
      <c r="G87" s="39">
        <v>1500</v>
      </c>
      <c r="H87" s="39"/>
    </row>
    <row r="88" s="34" customFormat="1" ht="35" customHeight="1" spans="1:8">
      <c r="A88" s="38">
        <v>85</v>
      </c>
      <c r="B88" s="45" t="s">
        <v>220</v>
      </c>
      <c r="C88" s="45" t="s">
        <v>18</v>
      </c>
      <c r="D88" s="45" t="s">
        <v>132</v>
      </c>
      <c r="E88" s="45" t="s">
        <v>221</v>
      </c>
      <c r="F88" s="45" t="s">
        <v>185</v>
      </c>
      <c r="G88" s="45">
        <v>1500</v>
      </c>
      <c r="H88" s="45"/>
    </row>
    <row r="89" s="34" customFormat="1" ht="35" customHeight="1" spans="1:8">
      <c r="A89" s="38">
        <v>86</v>
      </c>
      <c r="B89" s="45" t="s">
        <v>222</v>
      </c>
      <c r="C89" s="45" t="s">
        <v>18</v>
      </c>
      <c r="D89" s="45" t="s">
        <v>223</v>
      </c>
      <c r="E89" s="45" t="s">
        <v>133</v>
      </c>
      <c r="F89" s="45" t="s">
        <v>224</v>
      </c>
      <c r="G89" s="45">
        <v>1500</v>
      </c>
      <c r="H89" s="45"/>
    </row>
    <row r="90" s="34" customFormat="1" ht="35" customHeight="1" spans="1:8">
      <c r="A90" s="38">
        <v>87</v>
      </c>
      <c r="B90" s="45" t="s">
        <v>225</v>
      </c>
      <c r="C90" s="45" t="s">
        <v>11</v>
      </c>
      <c r="D90" s="45" t="s">
        <v>216</v>
      </c>
      <c r="E90" s="45" t="s">
        <v>226</v>
      </c>
      <c r="F90" s="45" t="s">
        <v>227</v>
      </c>
      <c r="G90" s="45">
        <v>1500</v>
      </c>
      <c r="H90" s="45"/>
    </row>
    <row r="91" s="34" customFormat="1" ht="35" customHeight="1" spans="1:8">
      <c r="A91" s="38">
        <v>88</v>
      </c>
      <c r="B91" s="45" t="s">
        <v>228</v>
      </c>
      <c r="C91" s="45" t="s">
        <v>11</v>
      </c>
      <c r="D91" s="45" t="s">
        <v>229</v>
      </c>
      <c r="E91" s="45" t="s">
        <v>230</v>
      </c>
      <c r="F91" s="45" t="s">
        <v>231</v>
      </c>
      <c r="G91" s="45">
        <v>1500</v>
      </c>
      <c r="H91" s="45"/>
    </row>
    <row r="92" s="34" customFormat="1" ht="35" customHeight="1" spans="1:8">
      <c r="A92" s="38">
        <v>89</v>
      </c>
      <c r="B92" s="45" t="s">
        <v>232</v>
      </c>
      <c r="C92" s="45" t="s">
        <v>18</v>
      </c>
      <c r="D92" s="45" t="s">
        <v>56</v>
      </c>
      <c r="E92" s="45" t="s">
        <v>133</v>
      </c>
      <c r="F92" s="45">
        <v>2021.9</v>
      </c>
      <c r="G92" s="45">
        <v>1500</v>
      </c>
      <c r="H92" s="45"/>
    </row>
    <row r="93" s="34" customFormat="1" ht="35" customHeight="1" spans="1:8">
      <c r="A93" s="38">
        <v>90</v>
      </c>
      <c r="B93" s="45" t="s">
        <v>233</v>
      </c>
      <c r="C93" s="45" t="s">
        <v>18</v>
      </c>
      <c r="D93" s="45" t="s">
        <v>132</v>
      </c>
      <c r="E93" s="45" t="s">
        <v>126</v>
      </c>
      <c r="F93" s="45" t="s">
        <v>179</v>
      </c>
      <c r="G93" s="45">
        <v>1500</v>
      </c>
      <c r="H93" s="45"/>
    </row>
    <row r="94" s="34" customFormat="1" ht="35" customHeight="1" spans="1:8">
      <c r="A94" s="38">
        <v>91</v>
      </c>
      <c r="B94" s="45" t="s">
        <v>234</v>
      </c>
      <c r="C94" s="45" t="s">
        <v>11</v>
      </c>
      <c r="D94" s="45" t="s">
        <v>132</v>
      </c>
      <c r="E94" s="45" t="s">
        <v>235</v>
      </c>
      <c r="F94" s="45" t="s">
        <v>236</v>
      </c>
      <c r="G94" s="45">
        <v>1500</v>
      </c>
      <c r="H94" s="45"/>
    </row>
    <row r="95" s="34" customFormat="1" ht="35" customHeight="1" spans="1:8">
      <c r="A95" s="38">
        <v>92</v>
      </c>
      <c r="B95" s="45" t="s">
        <v>237</v>
      </c>
      <c r="C95" s="45" t="s">
        <v>11</v>
      </c>
      <c r="D95" s="45" t="s">
        <v>132</v>
      </c>
      <c r="E95" s="45" t="s">
        <v>238</v>
      </c>
      <c r="F95" s="45" t="s">
        <v>236</v>
      </c>
      <c r="G95" s="45">
        <v>1500</v>
      </c>
      <c r="H95" s="45"/>
    </row>
    <row r="96" s="34" customFormat="1" ht="35" customHeight="1" spans="1:8">
      <c r="A96" s="38">
        <v>93</v>
      </c>
      <c r="B96" s="45" t="s">
        <v>239</v>
      </c>
      <c r="C96" s="45" t="s">
        <v>18</v>
      </c>
      <c r="D96" s="45" t="s">
        <v>240</v>
      </c>
      <c r="E96" s="45" t="s">
        <v>211</v>
      </c>
      <c r="F96" s="45" t="s">
        <v>62</v>
      </c>
      <c r="G96" s="45">
        <v>1500</v>
      </c>
      <c r="H96" s="45"/>
    </row>
    <row r="97" s="34" customFormat="1" ht="35" customHeight="1" spans="1:8">
      <c r="A97" s="38">
        <v>94</v>
      </c>
      <c r="B97" s="45" t="s">
        <v>241</v>
      </c>
      <c r="C97" s="45" t="s">
        <v>18</v>
      </c>
      <c r="D97" s="45" t="s">
        <v>160</v>
      </c>
      <c r="E97" s="45" t="s">
        <v>34</v>
      </c>
      <c r="F97" s="45" t="s">
        <v>242</v>
      </c>
      <c r="G97" s="45">
        <v>1500</v>
      </c>
      <c r="H97" s="45"/>
    </row>
    <row r="98" s="34" customFormat="1" ht="35" customHeight="1" spans="1:8">
      <c r="A98" s="38">
        <v>95</v>
      </c>
      <c r="B98" s="45" t="s">
        <v>243</v>
      </c>
      <c r="C98" s="45" t="s">
        <v>18</v>
      </c>
      <c r="D98" s="45" t="s">
        <v>132</v>
      </c>
      <c r="E98" s="45" t="s">
        <v>244</v>
      </c>
      <c r="F98" s="45" t="s">
        <v>172</v>
      </c>
      <c r="G98" s="45">
        <v>1500</v>
      </c>
      <c r="H98" s="45"/>
    </row>
    <row r="99" s="34" customFormat="1" ht="35" customHeight="1" spans="1:8">
      <c r="A99" s="38">
        <v>96</v>
      </c>
      <c r="B99" s="45" t="s">
        <v>245</v>
      </c>
      <c r="C99" s="45" t="s">
        <v>18</v>
      </c>
      <c r="D99" s="45" t="s">
        <v>132</v>
      </c>
      <c r="E99" s="45" t="s">
        <v>126</v>
      </c>
      <c r="F99" s="45" t="s">
        <v>172</v>
      </c>
      <c r="G99" s="45">
        <v>1500</v>
      </c>
      <c r="H99" s="45"/>
    </row>
    <row r="100" s="34" customFormat="1" ht="35" customHeight="1" spans="1:8">
      <c r="A100" s="38">
        <v>97</v>
      </c>
      <c r="B100" s="45" t="s">
        <v>246</v>
      </c>
      <c r="C100" s="45" t="s">
        <v>11</v>
      </c>
      <c r="D100" s="45" t="s">
        <v>132</v>
      </c>
      <c r="E100" s="45" t="s">
        <v>175</v>
      </c>
      <c r="F100" s="45" t="s">
        <v>247</v>
      </c>
      <c r="G100" s="45">
        <v>1500</v>
      </c>
      <c r="H100" s="45"/>
    </row>
    <row r="101" s="34" customFormat="1" ht="35" customHeight="1" spans="1:8">
      <c r="A101" s="38">
        <v>98</v>
      </c>
      <c r="B101" s="45" t="s">
        <v>248</v>
      </c>
      <c r="C101" s="45" t="s">
        <v>11</v>
      </c>
      <c r="D101" s="45" t="s">
        <v>132</v>
      </c>
      <c r="E101" s="45" t="s">
        <v>249</v>
      </c>
      <c r="F101" s="45" t="s">
        <v>250</v>
      </c>
      <c r="G101" s="45">
        <v>1500</v>
      </c>
      <c r="H101" s="45"/>
    </row>
    <row r="102" s="34" customFormat="1" ht="35" customHeight="1" spans="1:8">
      <c r="A102" s="38">
        <v>99</v>
      </c>
      <c r="B102" s="45" t="s">
        <v>251</v>
      </c>
      <c r="C102" s="45" t="s">
        <v>18</v>
      </c>
      <c r="D102" s="45" t="s">
        <v>252</v>
      </c>
      <c r="E102" s="45" t="s">
        <v>253</v>
      </c>
      <c r="F102" s="45" t="s">
        <v>254</v>
      </c>
      <c r="G102" s="45">
        <v>1500</v>
      </c>
      <c r="H102" s="45"/>
    </row>
    <row r="103" s="34" customFormat="1" ht="35" customHeight="1" spans="1:8">
      <c r="A103" s="38">
        <v>100</v>
      </c>
      <c r="B103" s="45" t="s">
        <v>255</v>
      </c>
      <c r="C103" s="45" t="s">
        <v>18</v>
      </c>
      <c r="D103" s="45" t="s">
        <v>214</v>
      </c>
      <c r="E103" s="45" t="s">
        <v>256</v>
      </c>
      <c r="F103" s="45" t="s">
        <v>250</v>
      </c>
      <c r="G103" s="45">
        <v>1500</v>
      </c>
      <c r="H103" s="45"/>
    </row>
    <row r="104" s="34" customFormat="1" ht="35" customHeight="1" spans="1:8">
      <c r="A104" s="38">
        <v>101</v>
      </c>
      <c r="B104" s="45" t="s">
        <v>257</v>
      </c>
      <c r="C104" s="45" t="s">
        <v>18</v>
      </c>
      <c r="D104" s="45" t="s">
        <v>252</v>
      </c>
      <c r="E104" s="45" t="s">
        <v>258</v>
      </c>
      <c r="F104" s="45" t="s">
        <v>259</v>
      </c>
      <c r="G104" s="45">
        <v>1500</v>
      </c>
      <c r="H104" s="45"/>
    </row>
    <row r="105" s="34" customFormat="1" ht="35" customHeight="1" spans="1:8">
      <c r="A105" s="38">
        <v>102</v>
      </c>
      <c r="B105" s="45" t="s">
        <v>260</v>
      </c>
      <c r="C105" s="45" t="s">
        <v>11</v>
      </c>
      <c r="D105" s="45" t="s">
        <v>98</v>
      </c>
      <c r="E105" s="45" t="s">
        <v>261</v>
      </c>
      <c r="F105" s="45" t="s">
        <v>262</v>
      </c>
      <c r="G105" s="45">
        <v>1500</v>
      </c>
      <c r="H105" s="45"/>
    </row>
    <row r="106" s="34" customFormat="1" ht="35" customHeight="1" spans="1:8">
      <c r="A106" s="38">
        <v>103</v>
      </c>
      <c r="B106" s="45" t="s">
        <v>263</v>
      </c>
      <c r="C106" s="45" t="s">
        <v>18</v>
      </c>
      <c r="D106" s="45" t="s">
        <v>264</v>
      </c>
      <c r="E106" s="45" t="s">
        <v>265</v>
      </c>
      <c r="F106" s="45" t="s">
        <v>266</v>
      </c>
      <c r="G106" s="45">
        <v>1500</v>
      </c>
      <c r="H106" s="45"/>
    </row>
    <row r="107" s="34" customFormat="1" ht="35" customHeight="1" spans="1:8">
      <c r="A107" s="38">
        <v>104</v>
      </c>
      <c r="B107" s="45" t="s">
        <v>267</v>
      </c>
      <c r="C107" s="45" t="s">
        <v>18</v>
      </c>
      <c r="D107" s="45" t="s">
        <v>160</v>
      </c>
      <c r="E107" s="45" t="s">
        <v>34</v>
      </c>
      <c r="F107" s="45" t="s">
        <v>268</v>
      </c>
      <c r="G107" s="45">
        <v>1500</v>
      </c>
      <c r="H107" s="45"/>
    </row>
    <row r="108" s="34" customFormat="1" ht="35" customHeight="1" spans="1:8">
      <c r="A108" s="38">
        <v>105</v>
      </c>
      <c r="B108" s="45" t="s">
        <v>269</v>
      </c>
      <c r="C108" s="45" t="s">
        <v>18</v>
      </c>
      <c r="D108" s="45" t="s">
        <v>160</v>
      </c>
      <c r="E108" s="45" t="s">
        <v>40</v>
      </c>
      <c r="F108" s="45" t="s">
        <v>268</v>
      </c>
      <c r="G108" s="45">
        <v>1500</v>
      </c>
      <c r="H108" s="45"/>
    </row>
    <row r="109" s="34" customFormat="1" ht="35" customHeight="1" spans="1:8">
      <c r="A109" s="38">
        <v>106</v>
      </c>
      <c r="B109" s="45" t="s">
        <v>270</v>
      </c>
      <c r="C109" s="45" t="s">
        <v>11</v>
      </c>
      <c r="D109" s="45" t="s">
        <v>271</v>
      </c>
      <c r="E109" s="45" t="s">
        <v>272</v>
      </c>
      <c r="F109" s="45" t="s">
        <v>268</v>
      </c>
      <c r="G109" s="45">
        <v>1500</v>
      </c>
      <c r="H109" s="45"/>
    </row>
    <row r="110" s="34" customFormat="1" ht="35" customHeight="1" spans="1:8">
      <c r="A110" s="38">
        <v>107</v>
      </c>
      <c r="B110" s="45" t="s">
        <v>273</v>
      </c>
      <c r="C110" s="45" t="s">
        <v>11</v>
      </c>
      <c r="D110" s="45" t="s">
        <v>274</v>
      </c>
      <c r="E110" s="45" t="s">
        <v>34</v>
      </c>
      <c r="F110" s="45" t="s">
        <v>268</v>
      </c>
      <c r="G110" s="45">
        <v>1500</v>
      </c>
      <c r="H110" s="45"/>
    </row>
    <row r="111" s="34" customFormat="1" ht="35" customHeight="1" spans="1:8">
      <c r="A111" s="38">
        <v>108</v>
      </c>
      <c r="B111" s="45" t="s">
        <v>275</v>
      </c>
      <c r="C111" s="45" t="s">
        <v>11</v>
      </c>
      <c r="D111" s="45" t="s">
        <v>132</v>
      </c>
      <c r="E111" s="45" t="s">
        <v>276</v>
      </c>
      <c r="F111" s="45" t="s">
        <v>268</v>
      </c>
      <c r="G111" s="45">
        <v>1500</v>
      </c>
      <c r="H111" s="45"/>
    </row>
    <row r="112" s="34" customFormat="1" ht="35" customHeight="1" spans="1:8">
      <c r="A112" s="38">
        <v>109</v>
      </c>
      <c r="B112" s="45" t="s">
        <v>277</v>
      </c>
      <c r="C112" s="45" t="s">
        <v>11</v>
      </c>
      <c r="D112" s="45" t="s">
        <v>60</v>
      </c>
      <c r="E112" s="45" t="s">
        <v>65</v>
      </c>
      <c r="F112" s="45" t="s">
        <v>268</v>
      </c>
      <c r="G112" s="45">
        <v>1500</v>
      </c>
      <c r="H112" s="45"/>
    </row>
    <row r="113" s="34" customFormat="1" ht="35" customHeight="1" spans="1:8">
      <c r="A113" s="38">
        <v>110</v>
      </c>
      <c r="B113" s="45" t="s">
        <v>278</v>
      </c>
      <c r="C113" s="45" t="s">
        <v>11</v>
      </c>
      <c r="D113" s="45" t="s">
        <v>160</v>
      </c>
      <c r="E113" s="45" t="s">
        <v>194</v>
      </c>
      <c r="F113" s="45" t="s">
        <v>268</v>
      </c>
      <c r="G113" s="45">
        <v>1500</v>
      </c>
      <c r="H113" s="45"/>
    </row>
    <row r="114" s="34" customFormat="1" ht="35" customHeight="1" spans="1:8">
      <c r="A114" s="38">
        <v>111</v>
      </c>
      <c r="B114" s="45" t="s">
        <v>279</v>
      </c>
      <c r="C114" s="45" t="s">
        <v>18</v>
      </c>
      <c r="D114" s="45" t="s">
        <v>196</v>
      </c>
      <c r="E114" s="45" t="s">
        <v>87</v>
      </c>
      <c r="F114" s="45" t="s">
        <v>268</v>
      </c>
      <c r="G114" s="45">
        <v>1500</v>
      </c>
      <c r="H114" s="45"/>
    </row>
    <row r="115" s="34" customFormat="1" ht="35" customHeight="1" spans="1:8">
      <c r="A115" s="38">
        <v>112</v>
      </c>
      <c r="B115" s="45" t="s">
        <v>280</v>
      </c>
      <c r="C115" s="45" t="s">
        <v>18</v>
      </c>
      <c r="D115" s="45" t="s">
        <v>281</v>
      </c>
      <c r="E115" s="45" t="s">
        <v>40</v>
      </c>
      <c r="F115" s="45" t="s">
        <v>268</v>
      </c>
      <c r="G115" s="45">
        <v>1500</v>
      </c>
      <c r="H115" s="45"/>
    </row>
    <row r="116" s="34" customFormat="1" ht="35" customHeight="1" spans="1:8">
      <c r="A116" s="38">
        <v>113</v>
      </c>
      <c r="B116" s="45" t="s">
        <v>282</v>
      </c>
      <c r="C116" s="45" t="s">
        <v>18</v>
      </c>
      <c r="D116" s="45" t="s">
        <v>281</v>
      </c>
      <c r="E116" s="45" t="s">
        <v>283</v>
      </c>
      <c r="F116" s="45" t="s">
        <v>268</v>
      </c>
      <c r="G116" s="45">
        <v>1500</v>
      </c>
      <c r="H116" s="45"/>
    </row>
    <row r="117" s="34" customFormat="1" ht="35" customHeight="1" spans="1:8">
      <c r="A117" s="38">
        <v>114</v>
      </c>
      <c r="B117" s="45" t="s">
        <v>284</v>
      </c>
      <c r="C117" s="45" t="s">
        <v>18</v>
      </c>
      <c r="D117" s="45" t="s">
        <v>22</v>
      </c>
      <c r="E117" s="45" t="s">
        <v>285</v>
      </c>
      <c r="F117" s="45" t="s">
        <v>268</v>
      </c>
      <c r="G117" s="45">
        <v>1500</v>
      </c>
      <c r="H117" s="45"/>
    </row>
    <row r="118" s="34" customFormat="1" ht="35" customHeight="1" spans="1:8">
      <c r="A118" s="38">
        <v>115</v>
      </c>
      <c r="B118" s="45" t="s">
        <v>286</v>
      </c>
      <c r="C118" s="45" t="s">
        <v>11</v>
      </c>
      <c r="D118" s="45" t="s">
        <v>142</v>
      </c>
      <c r="E118" s="45" t="s">
        <v>287</v>
      </c>
      <c r="F118" s="45" t="s">
        <v>268</v>
      </c>
      <c r="G118" s="45">
        <v>1500</v>
      </c>
      <c r="H118" s="45"/>
    </row>
    <row r="119" s="34" customFormat="1" ht="35" customHeight="1" spans="1:8">
      <c r="A119" s="38">
        <v>116</v>
      </c>
      <c r="B119" s="45" t="s">
        <v>288</v>
      </c>
      <c r="C119" s="45" t="s">
        <v>11</v>
      </c>
      <c r="D119" s="45" t="s">
        <v>64</v>
      </c>
      <c r="E119" s="45" t="s">
        <v>65</v>
      </c>
      <c r="F119" s="45" t="s">
        <v>268</v>
      </c>
      <c r="G119" s="45">
        <v>1500</v>
      </c>
      <c r="H119" s="45"/>
    </row>
    <row r="120" s="34" customFormat="1" ht="35" customHeight="1" spans="1:8">
      <c r="A120" s="38">
        <v>117</v>
      </c>
      <c r="B120" s="45" t="s">
        <v>289</v>
      </c>
      <c r="C120" s="45" t="s">
        <v>11</v>
      </c>
      <c r="D120" s="45" t="s">
        <v>142</v>
      </c>
      <c r="E120" s="45" t="s">
        <v>182</v>
      </c>
      <c r="F120" s="39" t="s">
        <v>268</v>
      </c>
      <c r="G120" s="45">
        <v>1500</v>
      </c>
      <c r="H120" s="45"/>
    </row>
    <row r="121" s="34" customFormat="1" ht="35" customHeight="1" spans="1:8">
      <c r="A121" s="38">
        <v>118</v>
      </c>
      <c r="B121" s="45" t="s">
        <v>290</v>
      </c>
      <c r="C121" s="45" t="s">
        <v>11</v>
      </c>
      <c r="D121" s="45" t="s">
        <v>132</v>
      </c>
      <c r="E121" s="45" t="s">
        <v>192</v>
      </c>
      <c r="F121" s="39" t="s">
        <v>268</v>
      </c>
      <c r="G121" s="45">
        <v>1500</v>
      </c>
      <c r="H121" s="45"/>
    </row>
    <row r="122" s="34" customFormat="1" ht="35" customHeight="1" spans="1:8">
      <c r="A122" s="38">
        <v>119</v>
      </c>
      <c r="B122" s="45" t="s">
        <v>291</v>
      </c>
      <c r="C122" s="45" t="s">
        <v>18</v>
      </c>
      <c r="D122" s="45" t="s">
        <v>292</v>
      </c>
      <c r="E122" s="45" t="s">
        <v>293</v>
      </c>
      <c r="F122" s="39" t="s">
        <v>268</v>
      </c>
      <c r="G122" s="45">
        <v>1500</v>
      </c>
      <c r="H122" s="45"/>
    </row>
    <row r="123" s="35" customFormat="1" ht="20" customHeight="1" spans="1:8">
      <c r="A123" s="47" t="s">
        <v>294</v>
      </c>
      <c r="B123" s="47"/>
      <c r="C123" s="47"/>
      <c r="D123" s="47"/>
      <c r="E123" s="47"/>
      <c r="F123" s="47"/>
      <c r="G123" s="47"/>
      <c r="H123" s="47"/>
    </row>
  </sheetData>
  <mergeCells count="3">
    <mergeCell ref="A1:H1"/>
    <mergeCell ref="A2:D2"/>
    <mergeCell ref="A123:H123"/>
  </mergeCells>
  <conditionalFormatting sqref="B1">
    <cfRule type="duplicateValues" dxfId="0" priority="25"/>
    <cfRule type="duplicateValues" dxfId="0" priority="26"/>
    <cfRule type="duplicateValues" dxfId="0" priority="27"/>
    <cfRule type="duplicateValues" dxfId="1" priority="28"/>
  </conditionalFormatting>
  <conditionalFormatting sqref="B64">
    <cfRule type="duplicateValues" dxfId="0" priority="22"/>
  </conditionalFormatting>
  <conditionalFormatting sqref="B71">
    <cfRule type="duplicateValues" dxfId="0" priority="5"/>
  </conditionalFormatting>
  <conditionalFormatting sqref="B81:B82">
    <cfRule type="duplicateValues" dxfId="0" priority="4"/>
  </conditionalFormatting>
  <conditionalFormatting sqref="B62:B63 B65:B68">
    <cfRule type="duplicateValues" dxfId="0" priority="24"/>
  </conditionalFormatting>
  <conditionalFormatting sqref="B69:B70 B72:B80">
    <cfRule type="duplicateValues" dxfId="0" priority="7"/>
  </conditionalFormatting>
  <pageMargins left="0.354166666666667" right="0.354166666666667" top="0.0784722222222222" bottom="0.118055555555556" header="0.314583333333333" footer="0.314583333333333"/>
  <pageSetup paperSize="9" scale="53" fitToHeight="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P7" sqref="P7"/>
    </sheetView>
  </sheetViews>
  <sheetFormatPr defaultColWidth="9" defaultRowHeight="14.25"/>
  <cols>
    <col min="14" max="14" width="11.25" customWidth="1"/>
  </cols>
  <sheetData>
    <row r="1" ht="33.75" spans="1:15">
      <c r="A1" s="1" t="s">
        <v>295</v>
      </c>
      <c r="B1" s="1"/>
      <c r="C1" s="1"/>
      <c r="D1" s="1"/>
      <c r="E1" s="1"/>
      <c r="F1" s="1"/>
      <c r="G1" s="1"/>
      <c r="H1" s="1"/>
      <c r="I1" s="1"/>
      <c r="J1" s="1"/>
      <c r="K1" s="1"/>
      <c r="L1" s="23"/>
      <c r="M1" s="1"/>
      <c r="N1" s="1"/>
      <c r="O1" s="1"/>
    </row>
    <row r="2" ht="18.75" spans="1:15">
      <c r="A2" s="2" t="s">
        <v>296</v>
      </c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24"/>
      <c r="O2" s="24"/>
    </row>
    <row r="3" ht="42.75" spans="1:15">
      <c r="A3" s="4" t="s">
        <v>2</v>
      </c>
      <c r="B3" s="4" t="s">
        <v>3</v>
      </c>
      <c r="C3" s="4" t="s">
        <v>4</v>
      </c>
      <c r="D3" s="4" t="s">
        <v>297</v>
      </c>
      <c r="E3" s="4" t="s">
        <v>298</v>
      </c>
      <c r="F3" s="4" t="s">
        <v>5</v>
      </c>
      <c r="G3" s="4" t="s">
        <v>6</v>
      </c>
      <c r="H3" s="4" t="s">
        <v>7</v>
      </c>
      <c r="I3" s="4" t="s">
        <v>299</v>
      </c>
      <c r="J3" s="4" t="s">
        <v>300</v>
      </c>
      <c r="K3" s="4" t="s">
        <v>301</v>
      </c>
      <c r="L3" s="25" t="s">
        <v>302</v>
      </c>
      <c r="M3" s="4" t="s">
        <v>8</v>
      </c>
      <c r="N3" s="4" t="s">
        <v>303</v>
      </c>
      <c r="O3" s="4" t="s">
        <v>9</v>
      </c>
    </row>
    <row r="4" ht="44.25" spans="1:15">
      <c r="A4" s="5">
        <v>4</v>
      </c>
      <c r="B4" s="6" t="s">
        <v>304</v>
      </c>
      <c r="C4" s="7" t="s">
        <v>305</v>
      </c>
      <c r="D4" s="8" t="s">
        <v>306</v>
      </c>
      <c r="E4" s="9" t="s">
        <v>307</v>
      </c>
      <c r="F4" s="6" t="s">
        <v>308</v>
      </c>
      <c r="G4" s="7" t="s">
        <v>309</v>
      </c>
      <c r="H4" s="10">
        <v>2020.9</v>
      </c>
      <c r="I4" s="7" t="s">
        <v>310</v>
      </c>
      <c r="J4" s="6" t="s">
        <v>311</v>
      </c>
      <c r="K4" s="8" t="s">
        <v>312</v>
      </c>
      <c r="L4" s="48" t="s">
        <v>313</v>
      </c>
      <c r="M4" s="7">
        <v>1500</v>
      </c>
      <c r="N4" s="7" t="s">
        <v>314</v>
      </c>
      <c r="O4" s="7" t="s">
        <v>315</v>
      </c>
    </row>
    <row r="5" ht="44.25" spans="1:15">
      <c r="A5" s="5">
        <v>5</v>
      </c>
      <c r="B5" s="6" t="s">
        <v>316</v>
      </c>
      <c r="C5" s="7" t="s">
        <v>305</v>
      </c>
      <c r="D5" s="11" t="s">
        <v>317</v>
      </c>
      <c r="E5" s="9" t="s">
        <v>318</v>
      </c>
      <c r="F5" s="6" t="s">
        <v>319</v>
      </c>
      <c r="G5" s="7" t="s">
        <v>320</v>
      </c>
      <c r="H5" s="10">
        <v>2022.9</v>
      </c>
      <c r="I5" s="7" t="s">
        <v>321</v>
      </c>
      <c r="J5" s="6" t="s">
        <v>322</v>
      </c>
      <c r="K5" s="8" t="s">
        <v>312</v>
      </c>
      <c r="L5" s="49" t="s">
        <v>323</v>
      </c>
      <c r="M5" s="7">
        <v>1500</v>
      </c>
      <c r="N5" s="26" t="s">
        <v>324</v>
      </c>
      <c r="O5" s="7" t="s">
        <v>315</v>
      </c>
    </row>
    <row r="6" ht="57" spans="1:15">
      <c r="A6" s="5">
        <v>6</v>
      </c>
      <c r="B6" s="6" t="s">
        <v>325</v>
      </c>
      <c r="C6" s="7" t="s">
        <v>326</v>
      </c>
      <c r="D6" s="11" t="s">
        <v>327</v>
      </c>
      <c r="E6" s="9" t="s">
        <v>328</v>
      </c>
      <c r="F6" s="6" t="s">
        <v>329</v>
      </c>
      <c r="G6" s="7" t="s">
        <v>330</v>
      </c>
      <c r="H6" s="10">
        <v>2022.9</v>
      </c>
      <c r="I6" s="7" t="s">
        <v>331</v>
      </c>
      <c r="J6" s="6" t="s">
        <v>332</v>
      </c>
      <c r="K6" s="8" t="s">
        <v>333</v>
      </c>
      <c r="L6" s="49" t="s">
        <v>334</v>
      </c>
      <c r="M6" s="7">
        <v>1500</v>
      </c>
      <c r="N6" s="26" t="s">
        <v>335</v>
      </c>
      <c r="O6" s="7" t="s">
        <v>315</v>
      </c>
    </row>
    <row r="7" ht="44.25" spans="1:15">
      <c r="A7" s="5">
        <v>19</v>
      </c>
      <c r="B7" s="6" t="s">
        <v>336</v>
      </c>
      <c r="C7" s="7" t="s">
        <v>326</v>
      </c>
      <c r="D7" s="11" t="s">
        <v>337</v>
      </c>
      <c r="E7" s="12" t="s">
        <v>338</v>
      </c>
      <c r="F7" s="6" t="s">
        <v>339</v>
      </c>
      <c r="G7" s="7" t="s">
        <v>340</v>
      </c>
      <c r="H7" s="6">
        <v>2020.1</v>
      </c>
      <c r="I7" s="7" t="s">
        <v>341</v>
      </c>
      <c r="J7" s="6" t="s">
        <v>342</v>
      </c>
      <c r="K7" s="27" t="s">
        <v>312</v>
      </c>
      <c r="L7" s="49" t="s">
        <v>343</v>
      </c>
      <c r="M7" s="7">
        <v>1500</v>
      </c>
      <c r="N7" s="26" t="s">
        <v>344</v>
      </c>
      <c r="O7" s="7" t="s">
        <v>315</v>
      </c>
    </row>
    <row r="8" ht="44.25" spans="1:15">
      <c r="A8" s="5">
        <v>21</v>
      </c>
      <c r="B8" s="6" t="s">
        <v>345</v>
      </c>
      <c r="C8" s="7" t="s">
        <v>326</v>
      </c>
      <c r="D8" s="11" t="s">
        <v>346</v>
      </c>
      <c r="E8" s="9" t="s">
        <v>347</v>
      </c>
      <c r="F8" s="6" t="s">
        <v>348</v>
      </c>
      <c r="G8" s="7" t="s">
        <v>349</v>
      </c>
      <c r="H8" s="6">
        <v>2022.8</v>
      </c>
      <c r="I8" s="7" t="s">
        <v>350</v>
      </c>
      <c r="J8" s="6" t="s">
        <v>351</v>
      </c>
      <c r="K8" s="27" t="s">
        <v>312</v>
      </c>
      <c r="L8" s="49" t="s">
        <v>352</v>
      </c>
      <c r="M8" s="7">
        <v>1500</v>
      </c>
      <c r="N8" s="26" t="s">
        <v>353</v>
      </c>
      <c r="O8" s="7" t="s">
        <v>315</v>
      </c>
    </row>
    <row r="9" ht="44.25" spans="1:15">
      <c r="A9" s="5">
        <v>25</v>
      </c>
      <c r="B9" s="13" t="s">
        <v>354</v>
      </c>
      <c r="C9" s="9" t="s">
        <v>355</v>
      </c>
      <c r="D9" s="14" t="s">
        <v>356</v>
      </c>
      <c r="E9" s="9" t="s">
        <v>357</v>
      </c>
      <c r="F9" s="15" t="s">
        <v>358</v>
      </c>
      <c r="G9" s="9" t="s">
        <v>359</v>
      </c>
      <c r="H9" s="13">
        <v>2020.9</v>
      </c>
      <c r="I9" s="13" t="s">
        <v>360</v>
      </c>
      <c r="J9" s="13" t="s">
        <v>360</v>
      </c>
      <c r="K9" s="15" t="s">
        <v>361</v>
      </c>
      <c r="L9" s="50" t="s">
        <v>362</v>
      </c>
      <c r="M9" s="9">
        <v>1500</v>
      </c>
      <c r="N9" s="17" t="s">
        <v>363</v>
      </c>
      <c r="O9" s="9" t="s">
        <v>364</v>
      </c>
    </row>
    <row r="10" ht="44.25" spans="1:15">
      <c r="A10" s="5">
        <v>33</v>
      </c>
      <c r="B10" s="13" t="s">
        <v>365</v>
      </c>
      <c r="C10" s="9" t="s">
        <v>355</v>
      </c>
      <c r="D10" s="14" t="s">
        <v>366</v>
      </c>
      <c r="E10" s="9" t="s">
        <v>367</v>
      </c>
      <c r="F10" s="15" t="s">
        <v>368</v>
      </c>
      <c r="G10" s="9" t="s">
        <v>369</v>
      </c>
      <c r="H10" s="13">
        <v>2022.9</v>
      </c>
      <c r="I10" s="9" t="s">
        <v>370</v>
      </c>
      <c r="J10" s="13" t="s">
        <v>365</v>
      </c>
      <c r="K10" s="15" t="s">
        <v>361</v>
      </c>
      <c r="L10" s="50" t="s">
        <v>371</v>
      </c>
      <c r="M10" s="9">
        <v>1500</v>
      </c>
      <c r="N10" s="17" t="s">
        <v>372</v>
      </c>
      <c r="O10" s="9" t="s">
        <v>373</v>
      </c>
    </row>
    <row r="11" ht="44.25" spans="1:15">
      <c r="A11" s="5">
        <v>35</v>
      </c>
      <c r="B11" s="13" t="s">
        <v>374</v>
      </c>
      <c r="C11" s="9" t="s">
        <v>355</v>
      </c>
      <c r="D11" s="14" t="s">
        <v>375</v>
      </c>
      <c r="E11" s="9" t="s">
        <v>376</v>
      </c>
      <c r="F11" s="15" t="s">
        <v>377</v>
      </c>
      <c r="G11" s="9" t="s">
        <v>378</v>
      </c>
      <c r="H11" s="13">
        <v>2021.9</v>
      </c>
      <c r="I11" s="9" t="s">
        <v>379</v>
      </c>
      <c r="J11" s="13" t="s">
        <v>379</v>
      </c>
      <c r="K11" s="15" t="s">
        <v>361</v>
      </c>
      <c r="L11" s="51" t="s">
        <v>380</v>
      </c>
      <c r="M11" s="9">
        <v>1500</v>
      </c>
      <c r="N11" s="17" t="s">
        <v>381</v>
      </c>
      <c r="O11" s="9" t="s">
        <v>364</v>
      </c>
    </row>
    <row r="12" ht="44.25" spans="1:15">
      <c r="A12" s="5">
        <v>37</v>
      </c>
      <c r="B12" s="13" t="s">
        <v>382</v>
      </c>
      <c r="C12" s="9" t="s">
        <v>383</v>
      </c>
      <c r="D12" s="14" t="s">
        <v>317</v>
      </c>
      <c r="E12" s="9" t="s">
        <v>384</v>
      </c>
      <c r="F12" s="15" t="s">
        <v>385</v>
      </c>
      <c r="G12" s="9" t="s">
        <v>386</v>
      </c>
      <c r="H12" s="9">
        <v>2020.9</v>
      </c>
      <c r="I12" s="28" t="s">
        <v>387</v>
      </c>
      <c r="J12" s="13" t="s">
        <v>382</v>
      </c>
      <c r="K12" s="15" t="s">
        <v>361</v>
      </c>
      <c r="L12" s="50" t="s">
        <v>388</v>
      </c>
      <c r="M12" s="9">
        <v>1500</v>
      </c>
      <c r="N12" s="17" t="s">
        <v>389</v>
      </c>
      <c r="O12" s="9" t="s">
        <v>373</v>
      </c>
    </row>
    <row r="13" ht="72.75" spans="1:15">
      <c r="A13" s="5">
        <v>39</v>
      </c>
      <c r="B13" s="16" t="s">
        <v>390</v>
      </c>
      <c r="C13" s="9" t="s">
        <v>355</v>
      </c>
      <c r="D13" s="17" t="s">
        <v>391</v>
      </c>
      <c r="E13" s="9" t="s">
        <v>392</v>
      </c>
      <c r="F13" s="9" t="s">
        <v>393</v>
      </c>
      <c r="G13" s="9" t="s">
        <v>394</v>
      </c>
      <c r="H13" s="18">
        <v>2022.9</v>
      </c>
      <c r="I13" s="9" t="s">
        <v>395</v>
      </c>
      <c r="J13" s="9" t="s">
        <v>396</v>
      </c>
      <c r="K13" s="29" t="s">
        <v>312</v>
      </c>
      <c r="L13" s="52" t="s">
        <v>397</v>
      </c>
      <c r="M13" s="9">
        <v>1500</v>
      </c>
      <c r="N13" s="17" t="s">
        <v>398</v>
      </c>
      <c r="O13" s="9" t="s">
        <v>364</v>
      </c>
    </row>
    <row r="14" ht="87" spans="1:15">
      <c r="A14" s="5">
        <v>41</v>
      </c>
      <c r="B14" s="16" t="s">
        <v>399</v>
      </c>
      <c r="C14" s="9" t="s">
        <v>355</v>
      </c>
      <c r="D14" s="17" t="s">
        <v>400</v>
      </c>
      <c r="E14" s="9" t="s">
        <v>401</v>
      </c>
      <c r="F14" s="16" t="s">
        <v>402</v>
      </c>
      <c r="G14" s="9" t="s">
        <v>403</v>
      </c>
      <c r="H14" s="16">
        <v>2021.9</v>
      </c>
      <c r="I14" s="9" t="s">
        <v>404</v>
      </c>
      <c r="J14" s="16" t="s">
        <v>405</v>
      </c>
      <c r="K14" s="29" t="s">
        <v>312</v>
      </c>
      <c r="L14" s="51" t="s">
        <v>406</v>
      </c>
      <c r="M14" s="9">
        <v>1500</v>
      </c>
      <c r="N14" s="17" t="s">
        <v>407</v>
      </c>
      <c r="O14" s="9" t="s">
        <v>364</v>
      </c>
    </row>
    <row r="15" ht="87" spans="1:15">
      <c r="A15" s="5">
        <v>42</v>
      </c>
      <c r="B15" s="16" t="s">
        <v>408</v>
      </c>
      <c r="C15" s="9" t="s">
        <v>383</v>
      </c>
      <c r="D15" s="17" t="s">
        <v>409</v>
      </c>
      <c r="E15" s="9" t="s">
        <v>401</v>
      </c>
      <c r="F15" s="16" t="s">
        <v>402</v>
      </c>
      <c r="G15" s="9" t="s">
        <v>410</v>
      </c>
      <c r="H15" s="16">
        <v>2022.9</v>
      </c>
      <c r="I15" s="9" t="s">
        <v>404</v>
      </c>
      <c r="J15" s="16" t="s">
        <v>405</v>
      </c>
      <c r="K15" s="29" t="s">
        <v>312</v>
      </c>
      <c r="L15" s="51" t="s">
        <v>406</v>
      </c>
      <c r="M15" s="9">
        <v>1500</v>
      </c>
      <c r="N15" s="17" t="s">
        <v>407</v>
      </c>
      <c r="O15" s="9" t="s">
        <v>364</v>
      </c>
    </row>
    <row r="16" ht="72.75" spans="1:15">
      <c r="A16" s="5">
        <v>43</v>
      </c>
      <c r="B16" s="16" t="s">
        <v>411</v>
      </c>
      <c r="C16" s="9" t="s">
        <v>355</v>
      </c>
      <c r="D16" s="17" t="s">
        <v>412</v>
      </c>
      <c r="E16" s="9" t="s">
        <v>413</v>
      </c>
      <c r="F16" s="16" t="s">
        <v>402</v>
      </c>
      <c r="G16" s="9" t="s">
        <v>414</v>
      </c>
      <c r="H16" s="16">
        <v>2022.9</v>
      </c>
      <c r="I16" s="9" t="s">
        <v>415</v>
      </c>
      <c r="J16" s="16" t="s">
        <v>416</v>
      </c>
      <c r="K16" s="29" t="s">
        <v>312</v>
      </c>
      <c r="L16" s="51" t="s">
        <v>417</v>
      </c>
      <c r="M16" s="9">
        <v>1500</v>
      </c>
      <c r="N16" s="17" t="s">
        <v>418</v>
      </c>
      <c r="O16" s="9" t="s">
        <v>364</v>
      </c>
    </row>
    <row r="17" ht="72.75" spans="1:15">
      <c r="A17" s="5">
        <v>46</v>
      </c>
      <c r="B17" s="16" t="s">
        <v>419</v>
      </c>
      <c r="C17" s="9" t="s">
        <v>355</v>
      </c>
      <c r="D17" s="17" t="s">
        <v>420</v>
      </c>
      <c r="E17" s="9" t="s">
        <v>421</v>
      </c>
      <c r="F17" s="16" t="s">
        <v>422</v>
      </c>
      <c r="G17" s="9" t="s">
        <v>423</v>
      </c>
      <c r="H17" s="16">
        <v>2022.9</v>
      </c>
      <c r="I17" s="16" t="s">
        <v>424</v>
      </c>
      <c r="J17" s="16" t="s">
        <v>424</v>
      </c>
      <c r="K17" s="29" t="s">
        <v>312</v>
      </c>
      <c r="L17" s="51" t="s">
        <v>425</v>
      </c>
      <c r="M17" s="9">
        <v>1500</v>
      </c>
      <c r="N17" s="17" t="s">
        <v>426</v>
      </c>
      <c r="O17" s="9" t="s">
        <v>364</v>
      </c>
    </row>
    <row r="18" ht="72.75" spans="1:15">
      <c r="A18" s="5">
        <v>47</v>
      </c>
      <c r="B18" s="16" t="s">
        <v>427</v>
      </c>
      <c r="C18" s="9" t="s">
        <v>383</v>
      </c>
      <c r="D18" s="17" t="s">
        <v>428</v>
      </c>
      <c r="E18" s="9" t="s">
        <v>429</v>
      </c>
      <c r="F18" s="16" t="s">
        <v>402</v>
      </c>
      <c r="G18" s="9" t="s">
        <v>430</v>
      </c>
      <c r="H18" s="16">
        <v>2021.9</v>
      </c>
      <c r="I18" s="16" t="s">
        <v>431</v>
      </c>
      <c r="J18" s="16" t="s">
        <v>432</v>
      </c>
      <c r="K18" s="29" t="s">
        <v>312</v>
      </c>
      <c r="L18" s="51" t="s">
        <v>433</v>
      </c>
      <c r="M18" s="9">
        <v>1500</v>
      </c>
      <c r="N18" s="17" t="s">
        <v>434</v>
      </c>
      <c r="O18" s="9" t="s">
        <v>364</v>
      </c>
    </row>
    <row r="19" ht="72.75" spans="1:15">
      <c r="A19" s="5">
        <v>50</v>
      </c>
      <c r="B19" s="16" t="s">
        <v>435</v>
      </c>
      <c r="C19" s="9" t="s">
        <v>355</v>
      </c>
      <c r="D19" s="17" t="s">
        <v>436</v>
      </c>
      <c r="E19" s="9" t="s">
        <v>437</v>
      </c>
      <c r="F19" s="16" t="s">
        <v>438</v>
      </c>
      <c r="G19" s="16" t="s">
        <v>439</v>
      </c>
      <c r="H19" s="16">
        <v>2022.9</v>
      </c>
      <c r="I19" s="9" t="s">
        <v>440</v>
      </c>
      <c r="J19" s="9" t="s">
        <v>440</v>
      </c>
      <c r="K19" s="29" t="s">
        <v>312</v>
      </c>
      <c r="L19" s="51" t="s">
        <v>441</v>
      </c>
      <c r="M19" s="9">
        <v>1500</v>
      </c>
      <c r="N19" s="17" t="s">
        <v>442</v>
      </c>
      <c r="O19" s="9" t="s">
        <v>373</v>
      </c>
    </row>
    <row r="20" ht="72.75" spans="1:15">
      <c r="A20" s="5">
        <v>51</v>
      </c>
      <c r="B20" s="16" t="s">
        <v>443</v>
      </c>
      <c r="C20" s="9" t="s">
        <v>383</v>
      </c>
      <c r="D20" s="17" t="s">
        <v>306</v>
      </c>
      <c r="E20" s="9" t="s">
        <v>444</v>
      </c>
      <c r="F20" s="16" t="s">
        <v>445</v>
      </c>
      <c r="G20" s="16" t="s">
        <v>403</v>
      </c>
      <c r="H20" s="16">
        <v>2021.9</v>
      </c>
      <c r="I20" s="9" t="s">
        <v>446</v>
      </c>
      <c r="J20" s="16" t="s">
        <v>447</v>
      </c>
      <c r="K20" s="29" t="s">
        <v>448</v>
      </c>
      <c r="L20" s="51" t="s">
        <v>449</v>
      </c>
      <c r="M20" s="9">
        <v>1500</v>
      </c>
      <c r="N20" s="17" t="s">
        <v>450</v>
      </c>
      <c r="O20" s="9" t="s">
        <v>373</v>
      </c>
    </row>
    <row r="21" ht="72.75" spans="1:15">
      <c r="A21" s="5">
        <v>54</v>
      </c>
      <c r="B21" s="19" t="s">
        <v>451</v>
      </c>
      <c r="C21" s="7" t="s">
        <v>305</v>
      </c>
      <c r="D21" s="11" t="s">
        <v>452</v>
      </c>
      <c r="E21" s="7" t="s">
        <v>453</v>
      </c>
      <c r="F21" s="8" t="s">
        <v>454</v>
      </c>
      <c r="G21" s="7" t="s">
        <v>455</v>
      </c>
      <c r="H21" s="20">
        <v>44440</v>
      </c>
      <c r="I21" s="7" t="s">
        <v>456</v>
      </c>
      <c r="J21" s="19" t="s">
        <v>457</v>
      </c>
      <c r="K21" s="8" t="s">
        <v>458</v>
      </c>
      <c r="L21" s="53" t="s">
        <v>459</v>
      </c>
      <c r="M21" s="7">
        <v>1500</v>
      </c>
      <c r="N21" s="26" t="s">
        <v>460</v>
      </c>
      <c r="O21" s="7" t="s">
        <v>461</v>
      </c>
    </row>
    <row r="22" ht="72.75" spans="1:15">
      <c r="A22" s="5">
        <v>57</v>
      </c>
      <c r="B22" s="19" t="s">
        <v>462</v>
      </c>
      <c r="C22" s="7" t="s">
        <v>305</v>
      </c>
      <c r="D22" s="11" t="s">
        <v>428</v>
      </c>
      <c r="E22" s="21" t="s">
        <v>463</v>
      </c>
      <c r="F22" s="8" t="s">
        <v>464</v>
      </c>
      <c r="G22" s="7" t="s">
        <v>309</v>
      </c>
      <c r="H22" s="20">
        <v>44105</v>
      </c>
      <c r="I22" s="7" t="s">
        <v>465</v>
      </c>
      <c r="J22" s="19" t="s">
        <v>466</v>
      </c>
      <c r="K22" s="8" t="s">
        <v>467</v>
      </c>
      <c r="L22" s="53" t="s">
        <v>468</v>
      </c>
      <c r="M22" s="7">
        <v>1500</v>
      </c>
      <c r="N22" s="26" t="s">
        <v>469</v>
      </c>
      <c r="O22" s="7" t="s">
        <v>461</v>
      </c>
    </row>
    <row r="23" ht="15" spans="1:15">
      <c r="A23" s="22" t="s">
        <v>470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</row>
  </sheetData>
  <mergeCells count="4">
    <mergeCell ref="A1:O1"/>
    <mergeCell ref="A2:E2"/>
    <mergeCell ref="N2:O2"/>
    <mergeCell ref="A23:O23"/>
  </mergeCells>
  <conditionalFormatting sqref="B1">
    <cfRule type="duplicateValues" dxfId="1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春季申报表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ちひろ</cp:lastModifiedBy>
  <dcterms:created xsi:type="dcterms:W3CDTF">2021-10-25T02:54:00Z</dcterms:created>
  <dcterms:modified xsi:type="dcterms:W3CDTF">2023-10-11T09:46:39Z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0A44FBD96B0C4E288ADAE88303C6F5FB</vt:lpwstr>
  </property>
  <property fmtid="{D5CDD505-2E9C-101B-9397-08002B2CF9AE}" pid="4" name="KSOReadingLayout">
    <vt:bool>true</vt:bool>
  </property>
</Properties>
</file>