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申报汇总表" sheetId="1" r:id="rId1"/>
  </sheets>
  <definedNames>
    <definedName name="_xlnm._FilterDatabase" localSheetId="0" hidden="1">申报汇总表!$A$3:$N$3</definedName>
    <definedName name="_xlnm.Print_Titles" localSheetId="0">申报汇总表!$3:$3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<sst xmlns="http://schemas.openxmlformats.org/spreadsheetml/2006/main" count="28" uniqueCount="26">
  <si>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洛埠镇2026年产业以奖代补项目验收汇总表</t>
  </si>
  <si>
    <t xml:space="preserve">填报单位：鱼峰区农业农村局                   </t>
  </si>
  <si>
    <t>填报时间：2026年 6 月 18 日</t>
  </si>
  <si>
    <t>序号</t>
  </si>
  <si>
    <t>行政村（社区）</t>
  </si>
  <si>
    <t>自然村（屯）</t>
  </si>
  <si>
    <t>申请人姓名</t>
  </si>
  <si>
    <t>与户主关系</t>
  </si>
  <si>
    <t>户主姓名</t>
  </si>
  <si>
    <t>申请户属性</t>
  </si>
  <si>
    <t>户编号</t>
  </si>
  <si>
    <t>家庭人口（人）</t>
  </si>
  <si>
    <t>项目实施地点</t>
  </si>
  <si>
    <t>项目类型</t>
  </si>
  <si>
    <t>申报规模数</t>
  </si>
  <si>
    <t>申报奖补金额（元）</t>
  </si>
  <si>
    <t>备注</t>
  </si>
  <si>
    <t>洛埠村</t>
  </si>
  <si>
    <t>南蛇屯</t>
  </si>
  <si>
    <t>韦秀日</t>
  </si>
  <si>
    <t>户主</t>
  </si>
  <si>
    <t>2016年脱贫户</t>
  </si>
  <si>
    <t>8450025372775</t>
  </si>
  <si>
    <t>玉米</t>
  </si>
  <si>
    <t xml:space="preserve"> 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</si>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</sst>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仿宋_GB2312"/>
      <charset val="134"/>
    </font>
    <font>
      <sz val="9"/>
      <color rgb="FF000000"/>
      <name val="宋体"/>
      <charset val="134"/>
    </font>
    <font>
      <b/>
      <sz val="24"/>
      <color rgb="FF000000"/>
      <name val="方正小标宋简体"/>
      <charset val="134"/>
    </font>
    <font>
      <b/>
      <sz val="9"/>
      <color rgb="FF000000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howOutlineSymbols="0"/>
  </sheetPr>
  <dimension ref="A1:N7"/>
  <sheetViews>
    <sheetView tabSelected="1" zoomScale="60" zoomScaleNormal="60" workbookViewId="0">
      <selection activeCell="K28" sqref="K28"/>
    </sheetView>
  </sheetViews>
  <sheetFormatPr defaultColWidth="8.75" defaultRowHeight="13.5" outlineLevelRow="6"/>
  <cols>
    <col min="1" max="1" width="7.79166666666667" customWidth="1"/>
    <col min="2" max="2" width="12.95" style="7" customWidth="1"/>
    <col min="3" max="4" width="13.1416666666667" style="7" customWidth="1"/>
    <col min="5" max="5" width="10.8333333333333" style="7" customWidth="1"/>
    <col min="6" max="6" width="13.1416666666667" style="7" customWidth="1"/>
    <col min="7" max="7" width="18.475" style="7" customWidth="1"/>
    <col min="8" max="8" width="20.5666666666667" style="7" customWidth="1"/>
    <col min="9" max="9" width="11.2333333333333" style="7" customWidth="1"/>
    <col min="10" max="10" width="14.0916666666667" style="7" customWidth="1"/>
    <col min="11" max="11" width="10.8333333333333" style="7" customWidth="1"/>
    <col min="12" max="12" width="11.425" style="7" customWidth="1"/>
    <col min="13" max="13" width="14.8583333333333" style="7" customWidth="1"/>
    <col min="14" max="14" width="13.125" style="8" customWidth="1"/>
  </cols>
  <sheetData>
    <row r="1" s="1" customFormat="1" ht="48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="2" customFormat="1" ht="45" customHeight="1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 t="s">
        <v>2</v>
      </c>
      <c r="L2" s="11"/>
      <c r="M2" s="11"/>
      <c r="N2" s="12"/>
    </row>
    <row r="3" s="3" customFormat="1" ht="57" customHeight="1" spans="1:14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</row>
    <row r="4" s="4" customFormat="1" ht="21" customHeight="1" spans="1:14">
      <c r="A4" s="14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4" t="s">
        <v>19</v>
      </c>
      <c r="G4" s="14" t="s">
        <v>21</v>
      </c>
      <c r="H4" s="18" t="s">
        <v>22</v>
      </c>
      <c r="I4" s="14">
        <v>3</v>
      </c>
      <c r="J4" s="14" t="s">
        <v>18</v>
      </c>
      <c r="K4" s="14" t="s">
        <v>23</v>
      </c>
      <c r="L4" s="14">
        <v>1</v>
      </c>
      <c r="M4" s="14">
        <v>320</v>
      </c>
      <c r="N4" s="15" t="s">
        <v>24</v>
      </c>
    </row>
    <row r="5" s="4" customFormat="1" ht="21" customHeight="1" spans="1:14">
      <c r="A5" s="14"/>
      <c r="B5" s="14" t="s">
        <v>25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>
        <f>SUM(M4:M4)</f>
        <v>320</v>
      </c>
      <c r="N5" s="15"/>
    </row>
    <row r="6" s="5" customFormat="1" ht="39" customHeight="1" spans="1:1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="6" customFormat="1" ht="14.25" spans="1:14">
      <c r="A7" s="1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8"/>
    </row>
  </sheetData>
  <mergeCells count="4">
    <mergeCell ref="A1:M1"/>
    <mergeCell ref="A2:D2"/>
    <mergeCell ref="K2:M2"/>
    <mergeCell ref="A6:L6"/>
  </mergeCells>
  <pageMargins left="0.75" right="0.75" top="0.19" bottom="0.12" header="0.31" footer="0.31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czb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广西财政厅</dc:creator>
  <cp:lastModifiedBy>何莹莹</cp:lastModifiedBy>
  <dcterms:created xsi:type="dcterms:W3CDTF">2022-08-18T13:57:00Z</dcterms:created>
  <dcterms:modified xsi:type="dcterms:W3CDTF">2026-06-30T09:31:58Z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A3933F8B805249C496D38681106BA3BA_13</vt:lpwstr>
  </property>
  <property fmtid="{D5CDD505-2E9C-101B-9397-08002B2CF9AE}" pid="4" name="CalculationRule">
    <vt:i4>0</vt:i4>
  </property>
</Properties>
</file>