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FAA795E12DA34262B581BEC2BB68FE8A" descr="1dc703bb983cab9766c83995b295aca9"/>
        <xdr:cNvPicPr>
          <a:picLocks noChangeAspect="1"/>
        </xdr:cNvPicPr>
      </xdr:nvPicPr>
      <xdr:blipFill>
        <a:blip r:embed="rId1"/>
        <a:srcRect l="23052"/>
        <a:stretch>
          <a:fillRect/>
        </a:stretch>
      </xdr:blipFill>
      <xdr:spPr>
        <a:xfrm>
          <a:off x="7419975" y="1700530"/>
          <a:ext cx="5248275" cy="38366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<sst xmlns="http://schemas.openxmlformats.org/spreadsheetml/2006/main" count="19" uniqueCount="18">
  <si>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</si>
  <si>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</si>
  <si>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</si>
  <si>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</si>
  <si>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</si>
  <si>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</si>
  <si>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</si>
  <si>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</si>
  <si>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</si>
  <si>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</si>
  <si>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</si>
  <si>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</si>
  <si>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2026年9月21日17时30分</t>
  </si>
  <si>
    <t>茅山路                 桂B螺蛳粉旁                  通道上</t>
  </si>
  <si>
    <t>青菜</t>
  </si>
  <si>
    <t>1堆</t>
  </si>
  <si>
    <t>柳鱼峰综执登存通字[2026]第6002372号</t>
  </si>
  <si>
    <t>2026年         9月21日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</si>
</sst>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6" t="s">
        <v>9</v>
      </c>
      <c r="J3" s="7"/>
    </row>
    <row r="4" ht="18" customHeight="1" spans="1:10">
      <c r="A4" s="8"/>
      <c r="B4" s="9"/>
      <c r="C4" s="8"/>
      <c r="D4" s="8"/>
      <c r="E4" s="8"/>
      <c r="F4" s="9"/>
      <c r="G4" s="8" t="s">
        <v>10</v>
      </c>
      <c r="H4" s="8" t="s">
        <v>11</v>
      </c>
      <c r="I4" s="10"/>
      <c r="J4" s="11"/>
    </row>
    <row r="5" customFormat="1" ht="174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_xlfn.DISPIMG("ID_FAA795E12DA34262B581BEC2BB68FE8A",1)</f>
        <v>=DISPIMG("ID_FAA795E12DA34262B581BEC2BB68FE8A",1)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2026-09-22T08:05:23Z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