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9EC2AD9EEE334864A381D79226FF68F7" descr="408cd518e1c73972388de556124a1d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72400" y="1431925"/>
          <a:ext cx="5657850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<sst xmlns="http://schemas.openxmlformats.org/spreadsheetml/2006/main" count="19" uniqueCount="19">
  <si>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</si>
  <si>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</si>
  <si>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</si>
  <si>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</si>
  <si>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</si>
  <si>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</si>
  <si>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</si>
  <si>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</si>
  <si>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</si>
  <si>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</si>
  <si>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</si>
  <si>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</si>
  <si>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2026年8月25日    11时18分</t>
  </si>
  <si>
    <t>荣军路东三巷口      家多味店前</t>
  </si>
  <si>
    <t>广告牌</t>
  </si>
  <si>
    <t>1块</t>
  </si>
  <si>
    <t>柳鱼峰综执登存通字[2026]第6001234号</t>
  </si>
  <si>
    <t>2026年         9月3日</t>
  </si>
  <si>
    <t>2026年         11月1日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</si>
</sst>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N5" sqref="N5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8" width="12.7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9" t="s">
        <v>9</v>
      </c>
      <c r="J3" s="10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1"/>
      <c r="J4" s="12"/>
    </row>
    <row r="5" customFormat="1" ht="177" customHeight="1" spans="1:10">
      <c r="A5" s="7">
        <v>1</v>
      </c>
      <c r="B5" s="7" t="s">
        <v>12</v>
      </c>
      <c r="C5" s="7" t="s">
        <v>13</v>
      </c>
      <c r="D5" s="8" t="s">
        <v>14</v>
      </c>
      <c r="E5" s="8" t="s">
        <v>15</v>
      </c>
      <c r="F5" s="7" t="s">
        <v>16</v>
      </c>
      <c r="G5" s="7" t="s">
        <v>17</v>
      </c>
      <c r="H5" s="7" t="s">
        <v>18</v>
      </c>
      <c r="I5" s="7" t="str">
        <f>_xlfn.DISPIMG("ID_9EC2AD9EEE334864A381D79226FF68F7",1)</f>
        <v>=DISPIMG("ID_9EC2AD9EEE334864A381D79226FF68F7",1)</v>
      </c>
      <c r="J5" s="7"/>
    </row>
  </sheetData>
  <mergeCells count="11">
    <mergeCell ref="A1:J1"/>
    <mergeCell ref="A2:J2"/>
    <mergeCell ref="G3:H3"/>
    <mergeCell ref="I5:J5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2026-09-02T08:57:58Z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2052-12.1.0.21171</vt:lpwstr>
  </property>
</Properties>
</file>