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3" name="ID_34492B8AE37B492CBF0B8D24F0F64005" descr="1883"/>
        <xdr:cNvPicPr/>
      </xdr:nvPicPr>
      <xdr:blipFill>
        <a:blip r:embed="rId1"/>
        <a:stretch>
          <a:fillRect/>
        </a:stretch>
      </xdr:blipFill>
      <xdr:spPr>
        <a:xfrm>
          <a:off x="0" y="0"/>
          <a:ext cx="6477000" cy="52387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<sst xmlns="http://schemas.openxmlformats.org/spreadsheetml/2006/main" count="16" uniqueCount="16">
  <si>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</si>
  <si>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</si>
  <si>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</si>
  <si>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</si>
  <si>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</si>
  <si>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</si>
  <si>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</si>
  <si>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</si>
  <si>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</si>
  <si>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</si>
  <si>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</si>
  <si>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</si>
  <si>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2026.8.9 15:11</t>
  </si>
  <si>
    <t>白云路宏福苑小区外</t>
  </si>
  <si>
    <t>电子秤</t>
  </si>
  <si>
    <t>柳鱼峰综执登存通字〔2026〕第0001883号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</si>
</sst>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B5" sqref="B5"/>
    </sheetView>
  </sheetViews>
  <sheetFormatPr defaultColWidth="9" defaultRowHeight="99" customHeight="1" outlineLevelRow="4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89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10" t="s">
        <v>15</v>
      </c>
      <c r="G5" s="9">
        <v>8.18</v>
      </c>
      <c r="H5" s="9">
        <v>10.16</v>
      </c>
      <c r="I5" s="9" t="str">
        <f>_xlfn.DISPIMG("ID_34492B8AE37B492CBF0B8D24F0F64005",1)</f>
        <v>=DISPIMG("ID_34492B8AE37B492CBF0B8D24F0F64005",1)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2026-08-25T02:09:22Z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