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3" name="ID_C26C476A0FCB411ABBF9DBB061F418E9" descr="1865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<sst xmlns="http://schemas.openxmlformats.org/spreadsheetml/2006/main" count="16" uniqueCount="16">
  <si>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</si>
  <si>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</si>
  <si>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</si>
  <si>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</si>
  <si>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</si>
  <si>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</si>
  <si>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</si>
  <si>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</si>
  <si>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</si>
  <si>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</si>
  <si>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</si>
  <si>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</si>
  <si>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2026.7.26 14:58</t>
  </si>
  <si>
    <t>燎原路超赛力柳州旗舰店外</t>
  </si>
  <si>
    <t>广告牌</t>
  </si>
  <si>
    <t>柳鱼峰综执登存通字〔2026〕第0001865号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</si>
</sst>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B5" sqref="B5"/>
    </sheetView>
  </sheetViews>
  <sheetFormatPr defaultColWidth="9" defaultRowHeight="99" customHeight="1" outlineLevelRow="4"/>
  <cols>
    <col min="1" max="1" width="3.75" style="1" customWidth="1"/>
    <col min="2" max="2" width="21.25" style="1" customWidth="1"/>
    <col min="3" max="3" width="19.62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44.1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74" customHeight="1" spans="1:9">
      <c r="A5" s="7">
        <v>1</v>
      </c>
      <c r="B5" s="8" t="s">
        <v>12</v>
      </c>
      <c r="C5" s="4" t="s">
        <v>13</v>
      </c>
      <c r="D5" s="9" t="s">
        <v>14</v>
      </c>
      <c r="E5" s="9">
        <v>1</v>
      </c>
      <c r="F5" s="9" t="s">
        <v>15</v>
      </c>
      <c r="G5" s="10">
        <v>8.4</v>
      </c>
      <c r="H5" s="10">
        <v>10.2</v>
      </c>
      <c r="I5" s="10" t="str">
        <f>_xlfn.DISPIMG("ID_C26C476A0FCB411ABBF9DBB061F418E9",1)</f>
        <v>=DISPIMG("ID_C26C476A0FCB411ABBF9DBB061F418E9",1)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826388888888889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