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78991D610FC473C87454FDB5195E04E" descr="280b164dfb6eeec6322646f02728316e"/>
        <xdr:cNvPicPr>
          <a:picLocks noChangeAspect="1"/>
        </xdr:cNvPicPr>
      </xdr:nvPicPr>
      <xdr:blipFill>
        <a:blip r:embed="rId1"/>
        <a:srcRect t="11934" r="23551"/>
        <a:stretch>
          <a:fillRect/>
        </a:stretch>
      </xdr:blipFill>
      <xdr:spPr>
        <a:xfrm>
          <a:off x="7857490" y="1612900"/>
          <a:ext cx="5410835" cy="46736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<sst xmlns="http://schemas.openxmlformats.org/spreadsheetml/2006/main" count="19" uniqueCount="19">
  <si>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</si>
  <si>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</si>
  <si>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</si>
  <si>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</si>
  <si>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</si>
  <si>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</si>
  <si>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</si>
  <si>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</si>
  <si>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</si>
  <si>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</si>
  <si>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</si>
  <si>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</si>
  <si>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2026年7月31日17时20分</t>
  </si>
  <si>
    <t>天山路与灵湖路交汇口处人行道上</t>
  </si>
  <si>
    <t>遮阳伞</t>
  </si>
  <si>
    <t>1把</t>
  </si>
  <si>
    <t>柳鱼峰综执登存通字[2026]第6000333号</t>
  </si>
  <si>
    <t>2026年         8月10日</t>
  </si>
  <si>
    <t>2026年         10月8日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</si>
</sst>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9" fillId="12" borderId="8" applyNumberFormat="0" applyAlignment="0" applyProtection="0">
      <alignment vertical="center"/>
    </xf>
    <xf numFmtId="0" fontId="23" fillId="28" borderId="1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2"/>
      <c r="J4" s="13"/>
    </row>
    <row r="5" customFormat="1" ht="167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_xlfn.DISPIMG("ID_E78991D610FC473C87454FDB5195E04E",1)</f>
        <v>=DISPIMG("ID_E78991D610FC473C87454FDB5195E04E",1)</v>
      </c>
      <c r="J5" s="8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2026-08-11T03:32:58Z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