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C7A44E8AC6B743C487D2762215167BF2" descr="856d129971451ed868185fd747fd9b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5400000">
          <a:off x="4968875" y="4032885"/>
          <a:ext cx="10074275" cy="5657850"/>
        </a:xfrm>
        <a:prstGeom prst="rect">
          <a:avLst/>
        </a:prstGeom>
      </xdr:spPr>
    </xdr:pic>
  </etc:cellImage>
  <etc:cellImage>
    <xdr:pic>
      <xdr:nvPicPr>
        <xdr:cNvPr id="2" name="ID_FCF1B0DF7C8B47E0A0C696B3A7C9CF5C" descr="acc6682362bc21f5f19bfd434319d60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667750" y="1431925"/>
          <a:ext cx="5657850" cy="1006157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<sst xmlns="http://schemas.openxmlformats.org/spreadsheetml/2006/main" count="19" uniqueCount="18">
  <si>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</si>
  <si>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</si>
  <si>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</si>
  <si>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</si>
  <si>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</si>
  <si>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</si>
  <si>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</si>
  <si>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</si>
  <si>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</si>
  <si>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</si>
  <si>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</si>
  <si>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</si>
  <si>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2026年8月6日16时30分</t>
  </si>
  <si>
    <t>荣军路东三巷          老百姓前           人行道上</t>
  </si>
  <si>
    <t>瓜果</t>
  </si>
  <si>
    <t>2袋</t>
  </si>
  <si>
    <t>柳鱼峰综执登存通字[2026]第6000149号</t>
  </si>
  <si>
    <t>2026年         8月7日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</si>
</sst>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8" borderId="10" applyNumberFormat="0" applyAlignment="0" applyProtection="0">
      <alignment vertical="center"/>
    </xf>
    <xf numFmtId="0" fontId="18" fillId="18" borderId="8" applyNumberFormat="0" applyAlignment="0" applyProtection="0">
      <alignment vertical="center"/>
    </xf>
    <xf numFmtId="0" fontId="8" fillId="11" borderId="7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H5" sqref="H5"/>
    </sheetView>
  </sheetViews>
  <sheetFormatPr defaultColWidth="9" defaultRowHeight="13.5" outlineLevelRow="4"/>
  <cols>
    <col min="1" max="1" width="3.75" customWidth="1"/>
    <col min="2" max="2" width="13.625" style="2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10" width="20.75" customWidth="1"/>
  </cols>
  <sheetData>
    <row r="1" ht="38" customHeight="1" spans="1:10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3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11" t="s">
        <v>9</v>
      </c>
      <c r="J3" s="12"/>
    </row>
    <row r="4" ht="18" customHeight="1" spans="1:10">
      <c r="A4" s="7"/>
      <c r="B4" s="8"/>
      <c r="C4" s="7"/>
      <c r="D4" s="7"/>
      <c r="E4" s="7"/>
      <c r="F4" s="8"/>
      <c r="G4" s="7" t="s">
        <v>10</v>
      </c>
      <c r="H4" s="7" t="s">
        <v>11</v>
      </c>
      <c r="I4" s="13"/>
      <c r="J4" s="14"/>
    </row>
    <row r="5" s="1" customFormat="1" ht="223" customHeight="1" spans="1:10">
      <c r="A5" s="9">
        <v>1</v>
      </c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17</v>
      </c>
      <c r="H5" s="10" t="s">
        <v>17</v>
      </c>
      <c r="I5" s="15" t="str">
        <f>_xlfn.DISPIMG("ID_C7A44E8AC6B743C487D2762215167BF2",1)</f>
        <v>=DISPIMG("ID_C7A44E8AC6B743C487D2762215167BF2",1)</v>
      </c>
      <c r="J5" s="15" t="str">
        <f>_xlfn.DISPIMG("ID_FCF1B0DF7C8B47E0A0C696B3A7C9CF5C",1)</f>
        <v>=DISPIMG("ID_FCF1B0DF7C8B47E0A0C696B3A7C9CF5C",1)</v>
      </c>
    </row>
  </sheetData>
  <mergeCells count="10">
    <mergeCell ref="A1:J1"/>
    <mergeCell ref="A2:J2"/>
    <mergeCell ref="G3:H3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2026-08-07T08:35:39Z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