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10A6AFE2FAEB48CB9E88A7655D6F6046" descr="7bf8ab19a35d75558762963eaf6060e2"/>
        <xdr:cNvPicPr>
          <a:picLocks noChangeAspect="1"/>
        </xdr:cNvPicPr>
      </xdr:nvPicPr>
      <xdr:blipFill>
        <a:blip r:embed="rId1"/>
        <a:srcRect l="13941" t="14992" r="44871" b="12878"/>
        <a:stretch>
          <a:fillRect/>
        </a:stretch>
      </xdr:blipFill>
      <xdr:spPr>
        <a:xfrm>
          <a:off x="8124825" y="1479550"/>
          <a:ext cx="2343150" cy="30829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<sst xmlns="http://schemas.openxmlformats.org/spreadsheetml/2006/main" count="19" uniqueCount="19">
  <si>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</si>
  <si>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</si>
  <si>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</si>
  <si>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</si>
  <si>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</si>
  <si>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</si>
  <si>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</si>
  <si>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</si>
  <si>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</si>
  <si>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</si>
  <si>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</si>
  <si>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</si>
  <si>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2026年7月24日10时01分</t>
  </si>
  <si>
    <t>天山路          健之佳药房前</t>
  </si>
  <si>
    <t>桌子</t>
  </si>
  <si>
    <t>1张</t>
  </si>
  <si>
    <t>柳鱼峰综执登存通字[2026]第6000361号</t>
  </si>
  <si>
    <t>2026年         8月4日</t>
  </si>
  <si>
    <t>2026年         10月2日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</si>
</sst>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L5" sqref="L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91" customHeight="1" spans="1:9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7" t="str">
        <f>_xlfn.DISPIMG("ID_10A6AFE2FAEB48CB9E88A7655D6F6046",1)</f>
        <v>=DISPIMG("ID_10A6AFE2FAEB48CB9E88A7655D6F6046",1)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2026-08-03T07:44:48Z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