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71D7F1373DE4592AF2D65EC77C7CA35" descr="5cc90c95-bbae-43f9-8362-3db381c90088"/>
        <xdr:cNvPicPr/>
      </xdr:nvPicPr>
      <xdr:blipFill>
        <a:blip r:embed="rId1"/>
        <a:stretch>
          <a:fillRect/>
        </a:stretch>
      </xdr:blipFill>
      <xdr:spPr>
        <a:xfrm>
          <a:off x="0" y="0"/>
          <a:ext cx="4648200" cy="72294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<sst xmlns="http://schemas.openxmlformats.org/spreadsheetml/2006/main" count="19" uniqueCount="18">
  <si>
    <t>柳州市鱼峰区综合行政执法局</t>
  </si>
  <si>
    <t>2026年先行登记保存物品公示登记表</t>
  </si>
  <si>
    <t>序号</t>
  </si>
  <si>
    <t>案发日期</t>
  </si>
  <si>
    <t>案发地点</t>
  </si>
  <si>
    <t>证据名称</t>
  </si>
  <si>
    <t>数量</t>
  </si>
  <si>
    <t>证据登记保存通知书号</t>
  </si>
  <si>
    <t>公示日期</t>
  </si>
  <si>
    <t>照片</t>
  </si>
  <si>
    <t>起</t>
  </si>
  <si>
    <t>止</t>
  </si>
  <si>
    <t>2026年3月31日15时35分</t>
  </si>
  <si>
    <t>灵湖路原天山菜市水果店门面</t>
  </si>
  <si>
    <t>青枣</t>
  </si>
  <si>
    <t>1筐</t>
  </si>
  <si>
    <t>柳鱼峰综执登存通字[2026]第0002302号</t>
  </si>
  <si>
    <t>2026年         4月2日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</si>
</sst>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4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J11" sqref="J11"/>
    </sheetView>
  </sheetViews>
  <sheetFormatPr defaultColWidth="9" defaultRowHeight="13.5" outlineLevelRow="4"/>
  <cols>
    <col min="1" max="1" width="3.75" customWidth="1"/>
    <col min="2" max="2" width="13.625" customWidth="1"/>
    <col min="3" max="3" width="14.125" customWidth="1"/>
    <col min="4" max="4" width="8.5" customWidth="1"/>
    <col min="5" max="5" width="5.5" customWidth="1"/>
    <col min="6" max="6" width="22.125" customWidth="1"/>
    <col min="7" max="8" width="12.625" customWidth="1"/>
    <col min="9" max="9" width="40.25" customWidth="1"/>
  </cols>
  <sheetData>
    <row r="1" ht="3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8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18" customHeight="1" spans="1:9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2" t="s">
        <v>8</v>
      </c>
      <c r="H3" s="2"/>
      <c r="I3" s="2" t="s">
        <v>9</v>
      </c>
    </row>
    <row r="4" ht="18" customHeight="1" spans="1:9">
      <c r="A4" s="2"/>
      <c r="B4" s="2"/>
      <c r="C4" s="2"/>
      <c r="D4" s="2"/>
      <c r="E4" s="2"/>
      <c r="F4" s="3"/>
      <c r="G4" s="2" t="s">
        <v>10</v>
      </c>
      <c r="H4" s="2" t="s">
        <v>11</v>
      </c>
      <c r="I4" s="2"/>
    </row>
    <row r="5" ht="124" customHeight="1" spans="1:9">
      <c r="A5" s="4">
        <v>1</v>
      </c>
      <c r="B5" s="5" t="s">
        <v>12</v>
      </c>
      <c r="C5" s="6" t="s">
        <v>13</v>
      </c>
      <c r="D5" s="7" t="s">
        <v>14</v>
      </c>
      <c r="E5" s="7" t="s">
        <v>15</v>
      </c>
      <c r="F5" s="8" t="s">
        <v>16</v>
      </c>
      <c r="G5" s="9" t="s">
        <v>17</v>
      </c>
      <c r="H5" s="9" t="s">
        <v>17</v>
      </c>
      <c r="I5" s="10" t="str">
        <f>_xlfn.DISPIMG("ID_F71D7F1373DE4592AF2D65EC77C7CA35",1)</f>
        <v>=DISPIMG("ID_F71D7F1373DE4592AF2D65EC77C7CA35",1)</v>
      </c>
    </row>
  </sheetData>
  <mergeCells count="10">
    <mergeCell ref="A1:I1"/>
    <mergeCell ref="A2:I2"/>
    <mergeCell ref="G3:H3"/>
    <mergeCell ref="A3:A4"/>
    <mergeCell ref="B3:B4"/>
    <mergeCell ref="C3:C4"/>
    <mergeCell ref="D3:D4"/>
    <mergeCell ref="E3:E4"/>
    <mergeCell ref="F3:F4"/>
    <mergeCell ref="I3:I4"/>
  </mergeCells>
  <pageMargins left="0.66875" right="0.354166666666667" top="0.472222222222222" bottom="0.432638888888889" header="0.5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蔡涛</cp:lastModifiedBy>
  <dcterms:created xsi:type="dcterms:W3CDTF">2025-09-02T08:20:00Z</dcterms:created>
  <dcterms:modified xsi:type="dcterms:W3CDTF">2026-04-01T02:46:03Z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3BC79DE945CD4D509B6F984E0E73BF05_13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